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codeName="ThisWorkbook" autoCompressPictures="0"/>
  <mc:AlternateContent xmlns:mc="http://schemas.openxmlformats.org/markup-compatibility/2006">
    <mc:Choice Requires="x15">
      <x15ac:absPath xmlns:x15ac="http://schemas.microsoft.com/office/spreadsheetml/2010/11/ac" url="C:\Users\dytria.ruddy\Desktop\"/>
    </mc:Choice>
  </mc:AlternateContent>
  <xr:revisionPtr revIDLastSave="0" documentId="13_ncr:1_{2FBF8288-DF2C-426D-82D9-3566FDC314C4}" xr6:coauthVersionLast="47" xr6:coauthVersionMax="47" xr10:uidLastSave="{00000000-0000-0000-0000-000000000000}"/>
  <bookViews>
    <workbookView xWindow="-110" yWindow="-110" windowWidth="38620" windowHeight="21220" xr2:uid="{00000000-000D-0000-FFFF-FFFF00000000}"/>
  </bookViews>
  <sheets>
    <sheet name="Table of Contents" sheetId="13" r:id="rId1"/>
    <sheet name="Connections, Resources" sheetId="17" r:id="rId2"/>
    <sheet name="Reading Levels, CCSS, NGSS" sheetId="18" r:id="rId3"/>
    <sheet name="Complete List" sheetId="4" r:id="rId4"/>
  </sheets>
  <definedNames>
    <definedName name="_xlnm._FilterDatabase" localSheetId="3" hidden="1">'Complete List'!$A$5:$BA$274</definedName>
    <definedName name="_xlnm._FilterDatabase" localSheetId="1" hidden="1">'Connections, Resources'!$A$5:$BA$274</definedName>
    <definedName name="_xlnm._FilterDatabase" localSheetId="2" hidden="1">'Reading Levels, CCSS, NGSS'!$A$5:$BA$274</definedName>
    <definedName name="download_6" localSheetId="3">'Complete List'!$A$100:$I$101</definedName>
    <definedName name="download_6" localSheetId="1">'Connections, Resources'!$A$100:$I$101</definedName>
    <definedName name="download_6" localSheetId="2">'Reading Levels, CCSS, NGSS'!$A$100:$I$101</definedName>
    <definedName name="download_6" localSheetId="0">'Table of Contents'!#REF!</definedName>
    <definedName name="download_7" localSheetId="1">'Connections, Resources'!$A$100:$I$101</definedName>
    <definedName name="download_7" localSheetId="2">'Reading Levels, CCSS, NGSS'!$A$100:$I$101</definedName>
    <definedName name="_xlnm.Print_Area" localSheetId="3">'Complete List'!$A$2:$V$111</definedName>
    <definedName name="_xlnm.Print_Area" localSheetId="1">'Connections, Resources'!$A$2:$V$111</definedName>
    <definedName name="_xlnm.Print_Area" localSheetId="2">'Reading Levels, CCSS, NGSS'!$A$2:$V$111</definedName>
    <definedName name="_xlnm.Print_Area" localSheetId="0">'Table of Contents'!$B$2:$I$5</definedName>
    <definedName name="_xlnm.Print_Titles" localSheetId="3">'Complete List'!$1:$5</definedName>
    <definedName name="_xlnm.Print_Titles" localSheetId="1">'Connections, Resources'!$1:$5</definedName>
    <definedName name="_xlnm.Print_Titles" localSheetId="2">'Reading Levels, CCSS, NGSS'!$1:$5</definedName>
    <definedName name="_xlnm.Print_Titles" localSheetId="0">'Table of Contents'!$1:$5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C81159-163F-4802-B25E-1038F673F4A8}" name="\Users\karen.devotta\Desktop\download(6).txt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578EC762-0472-46D2-B97F-C1D916131A62}" name="\Users\karen.devotta\Desktop\download(6).txt31"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00359E58-3103-46BF-A399-798413FA821C}" name="\Users\karen.devotta\Desktop\download(6).txt32"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xr16:uid="{B79CE4BF-C0CC-4C9D-A06E-C6E16BBA9546}" name="\Users\karen.devotta\Desktop\download(6).txt3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DA82A88B-69A7-4BF8-89C9-4D9599503F30}" name="\Users\karen.devotta\Desktop\download(6).txt34"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<sst xmlns="http://schemas.openxmlformats.org/spreadsheetml/2006/main" count="16209" uniqueCount="1870">
  <si>
    <t>Reading Levels</t>
  </si>
  <si>
    <t>ISBN-13</t>
  </si>
  <si>
    <t>Title</t>
  </si>
  <si>
    <t>Contributors</t>
  </si>
  <si>
    <t xml:space="preserve"> Format</t>
  </si>
  <si>
    <t>Age</t>
  </si>
  <si>
    <t>Grade</t>
  </si>
  <si>
    <t xml:space="preserve">Reading Recovery </t>
  </si>
  <si>
    <t>Hardback</t>
  </si>
  <si>
    <t>C</t>
  </si>
  <si>
    <t>Paperback</t>
  </si>
  <si>
    <t>3+</t>
  </si>
  <si>
    <t>2</t>
  </si>
  <si>
    <t>J</t>
  </si>
  <si>
    <t>6 to 9</t>
  </si>
  <si>
    <t>N</t>
  </si>
  <si>
    <t>N/A</t>
  </si>
  <si>
    <t>3 to 6</t>
  </si>
  <si>
    <t>2/3</t>
  </si>
  <si>
    <t>M</t>
  </si>
  <si>
    <t>4+</t>
  </si>
  <si>
    <t>L</t>
  </si>
  <si>
    <t>D</t>
  </si>
  <si>
    <t>3/4</t>
  </si>
  <si>
    <t>P</t>
  </si>
  <si>
    <t>8 to 12</t>
  </si>
  <si>
    <t>T</t>
  </si>
  <si>
    <t>K</t>
  </si>
  <si>
    <t>Susan Hughes</t>
  </si>
  <si>
    <t>9 to 13</t>
  </si>
  <si>
    <t>S</t>
  </si>
  <si>
    <t>Lizann Flatt|Ashley Barron</t>
  </si>
  <si>
    <t>5 to 7</t>
  </si>
  <si>
    <t>Mathematics: Quantity Relationships; Counting; Operational Sense</t>
  </si>
  <si>
    <t>Rona Arato</t>
  </si>
  <si>
    <t>5/6</t>
  </si>
  <si>
    <t>V</t>
  </si>
  <si>
    <t>6+</t>
  </si>
  <si>
    <t>X</t>
  </si>
  <si>
    <t>U</t>
  </si>
  <si>
    <t xml:space="preserve">7 to 10 </t>
  </si>
  <si>
    <t>Language Arts: Understanding Informational Text</t>
  </si>
  <si>
    <t>How?</t>
  </si>
  <si>
    <t>Catherine Ripley|Scot Ritchie|Barb Kelly</t>
  </si>
  <si>
    <t>3 to 7</t>
  </si>
  <si>
    <t>9+</t>
  </si>
  <si>
    <t>W</t>
  </si>
  <si>
    <t>Joking Around with Chirp</t>
  </si>
  <si>
    <t>The Editors of Chirp Magazine|Bob Kain</t>
  </si>
  <si>
    <t>F</t>
  </si>
  <si>
    <t>5 to 8</t>
  </si>
  <si>
    <t>I</t>
  </si>
  <si>
    <t>Make Your Own Inuksuk</t>
  </si>
  <si>
    <t>Mary Wallace</t>
  </si>
  <si>
    <t>Q</t>
  </si>
  <si>
    <t>R</t>
  </si>
  <si>
    <t>Not Your Typical Book about the Environment</t>
  </si>
  <si>
    <t>Elin Kelsey|Clayton Hanmer</t>
  </si>
  <si>
    <t>Oddrey</t>
  </si>
  <si>
    <t>Dave Whamond</t>
  </si>
  <si>
    <t>4 to 7</t>
  </si>
  <si>
    <t>9 to 12</t>
  </si>
  <si>
    <t>G</t>
  </si>
  <si>
    <t>LB</t>
  </si>
  <si>
    <t>H</t>
  </si>
  <si>
    <t>Mathematics: Patterns and Relationships; Expressions and Equality; Collection and Organization of Data; Data Relationships; Probability</t>
  </si>
  <si>
    <t>2 to 5</t>
  </si>
  <si>
    <t>O</t>
  </si>
  <si>
    <t>Kira Vermond|Clayton Hanmer|Samantha Edwards</t>
  </si>
  <si>
    <t>2-5</t>
  </si>
  <si>
    <t>Mathematics: Counting</t>
  </si>
  <si>
    <t>K-1</t>
  </si>
  <si>
    <t>A</t>
  </si>
  <si>
    <t>2 to  5</t>
  </si>
  <si>
    <t>E</t>
  </si>
  <si>
    <t>Why?</t>
  </si>
  <si>
    <t>Catherine Ripley|Scot Ritchie</t>
  </si>
  <si>
    <t>8-12</t>
  </si>
  <si>
    <t>Windblown</t>
  </si>
  <si>
    <t>Édouard Manceau|Sarah Quinn</t>
  </si>
  <si>
    <t>You Are Stardust</t>
  </si>
  <si>
    <t>Elin Kelsey|Soyeon Kim</t>
  </si>
  <si>
    <t>5</t>
  </si>
  <si>
    <t>6</t>
  </si>
  <si>
    <t>9781926973913</t>
  </si>
  <si>
    <t>Giulia Belloni|Marco Trevisan</t>
  </si>
  <si>
    <t>18</t>
  </si>
  <si>
    <t>Brian McLachlan</t>
  </si>
  <si>
    <t>Visual Arts: Artisitic Perception; Creative Expression; Illustration Techniques</t>
  </si>
  <si>
    <t>Kira Vermond|Clayton Hanmer</t>
  </si>
  <si>
    <t>Z</t>
  </si>
  <si>
    <t>10 to 14</t>
  </si>
  <si>
    <t>Jan Thornhill|Soyeon Kim</t>
  </si>
  <si>
    <t>Social Studies: Geography; Maps</t>
  </si>
  <si>
    <t>3</t>
  </si>
  <si>
    <t>1</t>
  </si>
  <si>
    <t>17</t>
  </si>
  <si>
    <t>Mathematics: Attributes, Units, and Measurement Sense; Measurement Relationships</t>
  </si>
  <si>
    <t>20</t>
  </si>
  <si>
    <t>Niki Walker</t>
  </si>
  <si>
    <t>WB</t>
  </si>
  <si>
    <t>Pascale Estellon</t>
  </si>
  <si>
    <t>Sarah Elton|Jeff Kulak</t>
  </si>
  <si>
    <t>10+</t>
  </si>
  <si>
    <t>Jennifer Gardy|Josh Holinaty</t>
  </si>
  <si>
    <t>Mathematics: Number Sense and Numeration; Measurement</t>
  </si>
  <si>
    <t xml:space="preserve">Social Studies: World Cultures and Societies; Environment; Conservation; Politics </t>
  </si>
  <si>
    <t xml:space="preserve">Anything Is Possible </t>
  </si>
  <si>
    <t xml:space="preserve">Sizing Up Winter  </t>
  </si>
  <si>
    <t>Word Count</t>
  </si>
  <si>
    <t>Common Core State Standards</t>
  </si>
  <si>
    <t>CCSSStrand L</t>
  </si>
  <si>
    <t>CCSSStrand RF</t>
  </si>
  <si>
    <t>CCSSStrand RL</t>
  </si>
  <si>
    <t>CCSSStrand RI</t>
  </si>
  <si>
    <t>CCSSStrand W</t>
  </si>
  <si>
    <t>AD</t>
  </si>
  <si>
    <t>50L</t>
  </si>
  <si>
    <t>BR</t>
  </si>
  <si>
    <t>450L</t>
  </si>
  <si>
    <t>360L</t>
  </si>
  <si>
    <t>940L</t>
  </si>
  <si>
    <t>540L</t>
  </si>
  <si>
    <t>530L</t>
  </si>
  <si>
    <t>400L</t>
  </si>
  <si>
    <t>560L</t>
  </si>
  <si>
    <t>520L</t>
  </si>
  <si>
    <t>800L</t>
  </si>
  <si>
    <t>490L</t>
  </si>
  <si>
    <t>510L</t>
  </si>
  <si>
    <t>880L</t>
  </si>
  <si>
    <t>440L</t>
  </si>
  <si>
    <t>1060L</t>
  </si>
  <si>
    <t>990L</t>
  </si>
  <si>
    <t>960L</t>
  </si>
  <si>
    <t>1010L</t>
  </si>
  <si>
    <t>890L</t>
  </si>
  <si>
    <t>620L</t>
  </si>
  <si>
    <t>1150L</t>
  </si>
  <si>
    <t>420L</t>
  </si>
  <si>
    <t>410L</t>
  </si>
  <si>
    <t>860L</t>
  </si>
  <si>
    <t>NP</t>
  </si>
  <si>
    <t>480L</t>
  </si>
  <si>
    <t>820L</t>
  </si>
  <si>
    <t>750L</t>
  </si>
  <si>
    <t>630L</t>
  </si>
  <si>
    <t>590L</t>
  </si>
  <si>
    <t>570L</t>
  </si>
  <si>
    <t>580L</t>
  </si>
  <si>
    <t>640L</t>
  </si>
  <si>
    <t>340L</t>
  </si>
  <si>
    <t>1130L</t>
  </si>
  <si>
    <t>660L</t>
  </si>
  <si>
    <t>950L</t>
  </si>
  <si>
    <t>470L</t>
  </si>
  <si>
    <t>IG</t>
  </si>
  <si>
    <t>240L</t>
  </si>
  <si>
    <t>550L</t>
  </si>
  <si>
    <t>920L</t>
  </si>
  <si>
    <t>1110L</t>
  </si>
  <si>
    <t>650L</t>
  </si>
  <si>
    <t>500L</t>
  </si>
  <si>
    <t>980L</t>
  </si>
  <si>
    <t>810L</t>
  </si>
  <si>
    <t>840L</t>
  </si>
  <si>
    <t>770L</t>
  </si>
  <si>
    <t>CCSSStrand RST</t>
  </si>
  <si>
    <t>CCSSSStrand SL</t>
  </si>
  <si>
    <t>CCSSStrand RH</t>
  </si>
  <si>
    <t xml:space="preserve">CCSSMathContent </t>
  </si>
  <si>
    <t xml:space="preserve">Series </t>
  </si>
  <si>
    <t xml:space="preserve">Math in Nature </t>
  </si>
  <si>
    <t>Monica Arnaldo</t>
  </si>
  <si>
    <t>Chris Tougas</t>
  </si>
  <si>
    <t>Bardur Oskarsson|Marita Thomsen</t>
  </si>
  <si>
    <t>Kira Vermond|Julie McLaughlin</t>
  </si>
  <si>
    <t>Jan Thornhill|Josée Bisaillon</t>
  </si>
  <si>
    <t>CCSSStrand WHST</t>
  </si>
  <si>
    <t>790L</t>
  </si>
  <si>
    <t>NC</t>
  </si>
  <si>
    <t>680L</t>
  </si>
  <si>
    <t>760L</t>
  </si>
  <si>
    <t>610L</t>
  </si>
  <si>
    <t>930L</t>
  </si>
  <si>
    <t>780L</t>
  </si>
  <si>
    <t>Price USD</t>
  </si>
  <si>
    <t>Price CDN</t>
  </si>
  <si>
    <t>K-4</t>
  </si>
  <si>
    <t>3-7</t>
  </si>
  <si>
    <t>Natalia Diaz|Mellisa Owens|Kim Smith</t>
  </si>
  <si>
    <t>5-8</t>
  </si>
  <si>
    <t>Susumu Shingu</t>
  </si>
  <si>
    <t>4-8</t>
  </si>
  <si>
    <t>Sibylle Delacroix</t>
  </si>
  <si>
    <t>Andrew Larsen|Todd Stewart</t>
  </si>
  <si>
    <t>Stephen Martin|Juan Carlos Solon</t>
  </si>
  <si>
    <t>250L</t>
  </si>
  <si>
    <t>K-5</t>
  </si>
  <si>
    <t>220L</t>
  </si>
  <si>
    <t>1-4</t>
  </si>
  <si>
    <t>Mick Webb</t>
  </si>
  <si>
    <t>3-6</t>
  </si>
  <si>
    <t>Dojo Daycare</t>
  </si>
  <si>
    <t>Oddrey Joins the Team</t>
  </si>
  <si>
    <t>Shaping Up Summer</t>
  </si>
  <si>
    <t>The Flat Rabbit</t>
  </si>
  <si>
    <t>Why We Live Where We Live</t>
  </si>
  <si>
    <t xml:space="preserve">8 to 12 </t>
  </si>
  <si>
    <t>Suzi Eszterhas</t>
  </si>
  <si>
    <t>7 to 10</t>
  </si>
  <si>
    <t>Bonnie Farmer|Marie Lafrance</t>
  </si>
  <si>
    <t>4 to 8</t>
  </si>
  <si>
    <t>Edward Keenan|Julie McLaughlin</t>
  </si>
  <si>
    <t>Liam O'DonnellAurélie Grand</t>
  </si>
  <si>
    <t>West Meadows Detectives</t>
  </si>
  <si>
    <t xml:space="preserve">Robot SMASH!   </t>
  </si>
  <si>
    <r>
      <t xml:space="preserve">See You Next Year  </t>
    </r>
    <r>
      <rPr>
        <sz val="10"/>
        <color indexed="14"/>
        <rFont val="Arial"/>
        <family val="2"/>
      </rPr>
      <t xml:space="preserve"> </t>
    </r>
  </si>
  <si>
    <t xml:space="preserve">Wandering Whale Sharks  </t>
  </si>
  <si>
    <r>
      <t xml:space="preserve">Wild Ideas  </t>
    </r>
    <r>
      <rPr>
        <sz val="10"/>
        <color indexed="10"/>
        <rFont val="Arial"/>
        <family val="2"/>
      </rPr>
      <t xml:space="preserve"> </t>
    </r>
  </si>
  <si>
    <t xml:space="preserve">4 to 7 </t>
  </si>
  <si>
    <t xml:space="preserve">PreK to 2 </t>
  </si>
  <si>
    <t xml:space="preserve">M </t>
  </si>
  <si>
    <t xml:space="preserve">3 to 7 </t>
  </si>
  <si>
    <t xml:space="preserve">N </t>
  </si>
  <si>
    <t xml:space="preserve">910L </t>
  </si>
  <si>
    <t xml:space="preserve">4 to 8 </t>
  </si>
  <si>
    <t xml:space="preserve">J. Torres </t>
  </si>
  <si>
    <t xml:space="preserve">3-7 </t>
  </si>
  <si>
    <t>Thao Lam</t>
  </si>
  <si>
    <t xml:space="preserve">Chirp </t>
  </si>
  <si>
    <t xml:space="preserve">K </t>
  </si>
  <si>
    <t xml:space="preserve">WB </t>
  </si>
  <si>
    <t>Shane Peacock|Sophie Casson</t>
  </si>
  <si>
    <t xml:space="preserve">5 to 9 </t>
  </si>
  <si>
    <t xml:space="preserve">O </t>
  </si>
  <si>
    <t xml:space="preserve">480L </t>
  </si>
  <si>
    <t>Helaine Becker|Kathy Boake</t>
  </si>
  <si>
    <t xml:space="preserve">5 </t>
  </si>
  <si>
    <t xml:space="preserve">T </t>
  </si>
  <si>
    <t xml:space="preserve">980L </t>
  </si>
  <si>
    <t xml:space="preserve">You Are… </t>
  </si>
  <si>
    <t>Sara O'Leary|Karen Klassen</t>
  </si>
  <si>
    <t xml:space="preserve">0 to 3 </t>
  </si>
  <si>
    <t xml:space="preserve">270L </t>
  </si>
  <si>
    <r>
      <t>An Inuksuk Means Welcome</t>
    </r>
    <r>
      <rPr>
        <sz val="10"/>
        <color indexed="10"/>
        <rFont val="Arial"/>
        <family val="2"/>
      </rPr>
      <t xml:space="preserve">  </t>
    </r>
  </si>
  <si>
    <r>
      <t>Dojo Daytrip</t>
    </r>
    <r>
      <rPr>
        <sz val="10"/>
        <color indexed="10"/>
        <rFont val="Arial"/>
        <family val="2"/>
      </rPr>
      <t xml:space="preserve">   </t>
    </r>
  </si>
  <si>
    <r>
      <t>Traveling Butterflies</t>
    </r>
    <r>
      <rPr>
        <sz val="10"/>
        <color indexed="10"/>
        <rFont val="Arial"/>
        <family val="2"/>
      </rPr>
      <t xml:space="preserve"> </t>
    </r>
  </si>
  <si>
    <r>
      <t xml:space="preserve">West Meadows Detectives: The Case of the Snack Snatcher </t>
    </r>
    <r>
      <rPr>
        <sz val="10"/>
        <color indexed="10"/>
        <rFont val="Arial"/>
        <family val="2"/>
      </rPr>
      <t xml:space="preserve"> </t>
    </r>
  </si>
  <si>
    <t>Clara Humble</t>
  </si>
  <si>
    <t>Dojo</t>
  </si>
  <si>
    <t>Davide Cali|Sonja Bougaeva</t>
  </si>
  <si>
    <t>Anna Humphrey|Lisa Cinar</t>
  </si>
  <si>
    <t>Jan Thornhill|Jacqui Lee</t>
  </si>
  <si>
    <t>Liam O'Donnell|Aurélie Grand</t>
  </si>
  <si>
    <t>K–4</t>
  </si>
  <si>
    <t>430L</t>
  </si>
  <si>
    <t>Pre-K–2</t>
  </si>
  <si>
    <t>310L</t>
  </si>
  <si>
    <t>Pre-K–5</t>
  </si>
  <si>
    <t>Pre-K–1</t>
  </si>
  <si>
    <t>Pre-K–3</t>
  </si>
  <si>
    <t>K–5</t>
  </si>
  <si>
    <t>1–5</t>
  </si>
  <si>
    <t>3–7</t>
  </si>
  <si>
    <t>830L</t>
  </si>
  <si>
    <t>RF.2.3,3c,3d,3e,4,4a,4c</t>
  </si>
  <si>
    <t>W.2.1,3,5,6,7,8</t>
  </si>
  <si>
    <t>L.2.3,4,4a,4d,5,5a,5b,6</t>
  </si>
  <si>
    <t>SL.2.1,1a,1b,1c,2,3,4,6</t>
  </si>
  <si>
    <t>RL.2.1,2,3,4,5,6,7,10</t>
  </si>
  <si>
    <t>SL.4.1,1b,1d,2,4,6</t>
  </si>
  <si>
    <t>RF.4.3,3a,4,4a,4c</t>
  </si>
  <si>
    <t>W.4.4,6,8,9,9a,10</t>
  </si>
  <si>
    <t>RL.4.1,2,3,4,6,7,10</t>
  </si>
  <si>
    <t>L.4.3,3a,3b,4,4a,5,5a,5b,6</t>
  </si>
  <si>
    <t>RF.1.2,3,3a,3c,3f,4,4a,4b,4c</t>
  </si>
  <si>
    <t>SL.1.1,1a,1b,1c,2,3,4,5,6</t>
  </si>
  <si>
    <t>L.1.2,2d,2e,4,4a,4c,5,5c,5d,6</t>
  </si>
  <si>
    <t>RL.1.1,2,3,4,6,7,9,10</t>
  </si>
  <si>
    <t>W.1.3,5,6,7,8</t>
  </si>
  <si>
    <t>RI.1.1,2,3,4,6,7,8,10</t>
  </si>
  <si>
    <t>L.1.1,1g,2,2a,2b,2c,4,5,5b,6</t>
  </si>
  <si>
    <t>RF.1.1,2,3,4,4a,4b,4c</t>
  </si>
  <si>
    <t>W.1.1,2,3,5,6,7,8</t>
  </si>
  <si>
    <t>W.5.1,2,3,4,6,7,8,9,9b,10</t>
  </si>
  <si>
    <t>RF.5.3,3a,4,4a,4c</t>
  </si>
  <si>
    <t>RI.5.1,2,3,4,5,6,7,8,9,10</t>
  </si>
  <si>
    <t>RF.2.3,3d,4,4a,4c</t>
  </si>
  <si>
    <t>SL.1.1,1a,1b,1c,2,4,5,6</t>
  </si>
  <si>
    <t>W.1.1,3,5,6,8</t>
  </si>
  <si>
    <t>RI.K.1,2,3,4,5,6,7,9,10</t>
  </si>
  <si>
    <t>RL.K.1,4,5,6,7,10</t>
  </si>
  <si>
    <t>L.K.1,1a,1b,1c,1f,4,4b,5,5c,6</t>
  </si>
  <si>
    <t>RF.K.1,1d,3,3a,4</t>
  </si>
  <si>
    <t>SL.K.1,1b,2,3,4,5,6</t>
  </si>
  <si>
    <t>W.K.2,3,5,6,7,8</t>
  </si>
  <si>
    <t>SL.3.1,1a,1c,1d,2,3,4,6</t>
  </si>
  <si>
    <t>RF.3.3,3c,3d,4,4a,4c</t>
  </si>
  <si>
    <t>RI.3.1,2,3,4,5,6,7,8,9,10</t>
  </si>
  <si>
    <t>W.K.2,3,5,7,8</t>
  </si>
  <si>
    <t>RL.1.1,2,3,4,5,7</t>
  </si>
  <si>
    <t>L.1.1,1d,1e,1g,1j,4,5,5c,6</t>
  </si>
  <si>
    <t>RF.1.1,4,4a,4c</t>
  </si>
  <si>
    <t>W.1.3,5,8</t>
  </si>
  <si>
    <t>L.1.1,2,2a,2b,4,4a,4c,5,5b,5c</t>
  </si>
  <si>
    <t>RL.1.1,2,3,4,6,7,9</t>
  </si>
  <si>
    <t>RF.1.1,2,3,3a,3b,3e,3f,4,4a,4c</t>
  </si>
  <si>
    <t>RF.1.1,2,3,3a,3e,3f,4,4a,4c</t>
  </si>
  <si>
    <t>L.1.1,2,2a,2b,4,4a,4c,5,5b,5d</t>
  </si>
  <si>
    <t>W.1.1,3,5,6,7,8</t>
  </si>
  <si>
    <t>RF.1.1,2,3,3a,3b,3e,3f,4,4c</t>
  </si>
  <si>
    <t>Half-Truths and Brazen Lies</t>
  </si>
  <si>
    <r>
      <t xml:space="preserve">Skunk on a String </t>
    </r>
    <r>
      <rPr>
        <sz val="10"/>
        <color indexed="10"/>
        <rFont val="Arial"/>
        <family val="2"/>
      </rPr>
      <t/>
    </r>
  </si>
  <si>
    <t>Worms for Breakfast</t>
  </si>
  <si>
    <r>
      <t xml:space="preserve">You Are One </t>
    </r>
    <r>
      <rPr>
        <sz val="10"/>
        <color indexed="10"/>
        <rFont val="Arial"/>
        <family val="2"/>
      </rPr>
      <t/>
    </r>
  </si>
  <si>
    <t>Chirp</t>
  </si>
  <si>
    <t>Lilli L'Arronge</t>
  </si>
  <si>
    <t>Susan Hughes|Ashley Barron</t>
  </si>
  <si>
    <t>Julie Zwillich|Denise Holmes</t>
  </si>
  <si>
    <t>Troy Wilson|Josh Holinaty</t>
  </si>
  <si>
    <t>Bree Galbraith|Josée Bisaillon</t>
  </si>
  <si>
    <t>2–6</t>
  </si>
  <si>
    <t>4–8</t>
  </si>
  <si>
    <t>–</t>
  </si>
  <si>
    <t>690L</t>
  </si>
  <si>
    <t>RF.1.1,1a,3,3f,4,4a,4c</t>
  </si>
  <si>
    <t>SL.1.1,1b,1c,2,3,4,5,6</t>
  </si>
  <si>
    <t>W.1.1,2,3,5,7,8</t>
  </si>
  <si>
    <t>RL.1.1,2,3,4,5,6,7,9</t>
  </si>
  <si>
    <t>RI.1.1,2,3,4,6,7,8,9,10</t>
  </si>
  <si>
    <t>W.1.2,3,5,6,7,8</t>
  </si>
  <si>
    <t>SL.2.1,1b,1c,2,3,4,5,6</t>
  </si>
  <si>
    <t>L.K.1,1b,1f,2,2d,4,5,5b,5c,5d</t>
  </si>
  <si>
    <t>W.K.3,5,6,8</t>
  </si>
  <si>
    <t>RL.K.1,2,3,4,5,6,7,10</t>
  </si>
  <si>
    <t>L.1.5b,5c,5d,6
L.1.1,1b,1f,2,2a,2b,4,4a,4c,5</t>
  </si>
  <si>
    <t>L.1.1,1b,1f,2,2a,2b,4,4a,4c,5
L.1.5b,5c,5d,6</t>
  </si>
  <si>
    <t>RF.K.1,1a,1b,1c,2,2a,2b,2c,2e,3
RF.K.3a,3b,3c,3d,4</t>
  </si>
  <si>
    <t>RL.2.1,2,4,5,6,7,10</t>
  </si>
  <si>
    <t>L.2.2,2a,2c,3,4,4a,4b,5,5a,5b</t>
  </si>
  <si>
    <t>RF.2.3,3d,3e,3f,4,4a,4c</t>
  </si>
  <si>
    <t>SL.2.1,1b,1c,2,3,4,6</t>
  </si>
  <si>
    <t>W.2.1,2,3,5,7,8</t>
  </si>
  <si>
    <t>L.1.1,1b,1e,1f,2,2a,2b,2d,2e,4
L.1.4b,4c,5,5a,5b,5c,5d,6</t>
  </si>
  <si>
    <t>RF.1.1,2,2a,2b,2c,2d,3,3a,3e,4</t>
  </si>
  <si>
    <t>W.1.3,5,6,8</t>
  </si>
  <si>
    <t>L.2.3,4,4a,4c,4d,5,5a,5b,6</t>
  </si>
  <si>
    <t>W.3.1,2,2a,2b,4,7,8,10</t>
  </si>
  <si>
    <t>L.3.3,4,4a,4b,4c,4d,5,5b,5c,6</t>
  </si>
  <si>
    <t>RF.3.3,3a,3b,3c,3d,4,4a,4c</t>
  </si>
  <si>
    <t>W.5.1,2,4,6,7,8,9,9b,10</t>
  </si>
  <si>
    <t>RF.1.1,1a,3,3f,3g,4,4a</t>
  </si>
  <si>
    <t>L.1.5b,5c,5d,6
L.1.1,1b,1d,2,2a,2b,4,4a,4c,5</t>
  </si>
  <si>
    <t>SL.6.1,1a,1c,1d,2,3,4,5,6</t>
  </si>
  <si>
    <t>RH.6-8.1,2,3,4,5,6,7,8,9,10</t>
  </si>
  <si>
    <t>RL.3.1,2,3,4,5,6,7,9,10</t>
  </si>
  <si>
    <t>W.3.4,5,6,7,8,10</t>
  </si>
  <si>
    <t>SL.3.1,1b,1c,1d,2,3,4,6</t>
  </si>
  <si>
    <t>L.3.3,3a,4,4a,4c,5,5a,5b,5c,6</t>
  </si>
  <si>
    <t xml:space="preserve">Abigail the Whale </t>
  </si>
  <si>
    <t xml:space="preserve">Chirp: A River Leaks Through It  </t>
  </si>
  <si>
    <t xml:space="preserve">Chirp: Foiled Again </t>
  </si>
  <si>
    <t xml:space="preserve">Chirp: Knights of the Awesome Castle  </t>
  </si>
  <si>
    <t>Chirp: The Fast and Furiously Happy</t>
  </si>
  <si>
    <r>
      <t xml:space="preserve">Chirp: Treasure Trap </t>
    </r>
    <r>
      <rPr>
        <b/>
        <sz val="10"/>
        <rFont val="Arial"/>
        <family val="2"/>
      </rPr>
      <t/>
    </r>
  </si>
  <si>
    <t xml:space="preserve">Chirp: Volcano Escape </t>
  </si>
  <si>
    <t xml:space="preserve">Chirp: Waddle of the Penguins </t>
  </si>
  <si>
    <t xml:space="preserve">Clara Humble and the Not-So-Super Powers </t>
  </si>
  <si>
    <t>Dojo Surprise</t>
  </si>
  <si>
    <t xml:space="preserve">Liam Takes a Stand </t>
  </si>
  <si>
    <t>Me Tall, You Small</t>
  </si>
  <si>
    <t>Phoebe Sounds It Out</t>
  </si>
  <si>
    <t>West Meadows Detectives: The Case of Maker Mischief</t>
  </si>
  <si>
    <t xml:space="preserve">You Are Two </t>
  </si>
  <si>
    <t>Baby Animals</t>
  </si>
  <si>
    <t>Hardcover</t>
  </si>
  <si>
    <t>Pre-K-2</t>
  </si>
  <si>
    <t>9781771471930</t>
  </si>
  <si>
    <t>6-up</t>
  </si>
  <si>
    <t>9781771471350</t>
  </si>
  <si>
    <t>9781771471831</t>
  </si>
  <si>
    <t>9781771471329</t>
  </si>
  <si>
    <t>9781771471336</t>
  </si>
  <si>
    <t xml:space="preserve">Clara Humble </t>
  </si>
  <si>
    <t>Anna Humphrey
Lisa Cinar</t>
  </si>
  <si>
    <t>1-5</t>
  </si>
  <si>
    <t>K–2</t>
  </si>
  <si>
    <t>9781771471718</t>
  </si>
  <si>
    <t>9781771472890</t>
  </si>
  <si>
    <t>Geraldo Valério</t>
  </si>
  <si>
    <t>Jacques Goldstyn</t>
  </si>
  <si>
    <t>5-up</t>
  </si>
  <si>
    <t>4-up</t>
  </si>
  <si>
    <t>K–3</t>
  </si>
  <si>
    <t>9781771472524</t>
  </si>
  <si>
    <t>Kari Rust</t>
  </si>
  <si>
    <t>Pre-K-4</t>
  </si>
  <si>
    <t>Social Studies: Civil Rights; Crime; Privacy</t>
  </si>
  <si>
    <t>Character Education: Empathy</t>
  </si>
  <si>
    <t>RF.1.1,1a,2,3,3a,3b,3e,3f,4,4a</t>
  </si>
  <si>
    <t>RI.1.1,2,3,4,6,7,9,10</t>
  </si>
  <si>
    <t>SL.7.1,1c,1d,2,3,4,5,6</t>
  </si>
  <si>
    <t>RI.7.1,2,3,4,5,6,8,10</t>
  </si>
  <si>
    <t>WHST.6-8.2,4,6,7,8,9,10</t>
  </si>
  <si>
    <t xml:space="preserve">L.7.3,4,4a,4b,4c,4d,5,5a,5b,6
</t>
  </si>
  <si>
    <t>W.2.1,2,3,6,7,8</t>
  </si>
  <si>
    <t xml:space="preserve">L.2.3,4,4a,4c,4d,5,5a,5b,6
</t>
  </si>
  <si>
    <t>L.1.1,1b,1c,1f,1h,4,4a,5,5a,5b,5c,5d,6</t>
  </si>
  <si>
    <t>W.1.1,2,3,6,7,8</t>
  </si>
  <si>
    <t>RF.1.1,1a,2,2c,3,3b,3e,3f,4,4a</t>
  </si>
  <si>
    <t xml:space="preserve">L.1.4,4a,4b,4c,5,5b,5c,5d,6
</t>
  </si>
  <si>
    <t xml:space="preserve">
L.2.3,3a,4,4a,4c,4d,5,5a,5b,6
</t>
  </si>
  <si>
    <t>RF.2.3,3c,3d,4,4a,4c</t>
  </si>
  <si>
    <t>SL.2.1,1a,1c,2,3,4,6</t>
  </si>
  <si>
    <t xml:space="preserve">L.2.3,4,4a,4c,4d,5,5a,5a,6
</t>
  </si>
  <si>
    <t>W.4.2,3,4,6,7,8,9,9a</t>
  </si>
  <si>
    <t>SL.4.1,1c,1d,2,3,4,6</t>
  </si>
  <si>
    <t>RL.4.1,2,3,4,6,9,10</t>
  </si>
  <si>
    <t xml:space="preserve">L.4.3,3c,4,4a,4b,5,5,5a,6
</t>
  </si>
  <si>
    <t>W.2.1,3,8</t>
  </si>
  <si>
    <t>SL.1.1,1b,1c,2,4,5,6</t>
  </si>
  <si>
    <t>W.1.1,3,8</t>
  </si>
  <si>
    <t>RF.K.1,1a,1b,3,3a,4</t>
  </si>
  <si>
    <t>W.K.2,3,7,8</t>
  </si>
  <si>
    <t xml:space="preserve">L.K.1,1b,1c,1f,4,4b,5,5a,5c,5d
</t>
  </si>
  <si>
    <t>SL.4.1,1a,1c,1d,2,3,4,5,6</t>
  </si>
  <si>
    <t>W.4.1,2,4,6,7,8,9,10</t>
  </si>
  <si>
    <t>RL.4.2,3 L.4.3,3a,3b</t>
  </si>
  <si>
    <t>RI.3.1,2,3,4,6,8,9,10</t>
  </si>
  <si>
    <t>W.3.2,2a,2b,4,7,8,10</t>
  </si>
  <si>
    <t>SL.3.1,1c,1d,2,3,4,6</t>
  </si>
  <si>
    <t>RF.3.3,3b,3c,3d,4,4a,4c</t>
  </si>
  <si>
    <t>L.3.3,4,4a,4b,4c,5,5a,5b,5c,6</t>
  </si>
  <si>
    <t>SL.4.1,1c,1d,2,3,4,5</t>
  </si>
  <si>
    <t>W.4.4,7,8,9,10</t>
  </si>
  <si>
    <t xml:space="preserve">
L.4.3,4,4a,4c,5,6
</t>
  </si>
  <si>
    <t>RI.4.1,2,3,4,5,8,9,10</t>
  </si>
  <si>
    <t xml:space="preserve">Baby Animals Playing </t>
  </si>
  <si>
    <t xml:space="preserve">Biometrics: Your Body and the Science of Security </t>
  </si>
  <si>
    <t>Clara Humble: Quiz Whiz</t>
  </si>
  <si>
    <t xml:space="preserve">Ira Crumb Makes a Pretty Good Friend </t>
  </si>
  <si>
    <t xml:space="preserve">Jump, Leap, Count Sheep! A Canadian Wildlife 123 </t>
  </si>
  <si>
    <t xml:space="preserve">Letters to a Prisoner </t>
  </si>
  <si>
    <t xml:space="preserve">The Man Who Loved Libraries: The Story of Andrew Carnegie </t>
  </si>
  <si>
    <r>
      <t>Tricky</t>
    </r>
    <r>
      <rPr>
        <b/>
        <sz val="10"/>
        <rFont val="Arial"/>
        <family val="2"/>
      </rPr>
      <t xml:space="preserve"> </t>
    </r>
  </si>
  <si>
    <t xml:space="preserve">Oddrey </t>
  </si>
  <si>
    <t xml:space="preserve">Counting on Fall </t>
  </si>
  <si>
    <t xml:space="preserve">Chirp: To the Peak </t>
  </si>
  <si>
    <r>
      <t>Chirp: Thar She Blows</t>
    </r>
    <r>
      <rPr>
        <b/>
        <sz val="10"/>
        <rFont val="Arial"/>
        <family val="2"/>
      </rPr>
      <t xml:space="preserve"> </t>
    </r>
  </si>
  <si>
    <t xml:space="preserve">Chirp: Ghost Town  </t>
  </si>
  <si>
    <t xml:space="preserve">Chirp: Astro-Birds </t>
  </si>
  <si>
    <t>W.1.2,3,5,7,8</t>
  </si>
  <si>
    <t>RF.1.1,2,3,3a,3b,3e,3f,4</t>
  </si>
  <si>
    <t>L.1.4,4a,4b,4c,5,5a,5b,5c,5d,6</t>
  </si>
  <si>
    <t>RL.2.1,2,3,4,5,7,10</t>
  </si>
  <si>
    <t>SL.2.1,1b,1c,2,4,5,6</t>
  </si>
  <si>
    <t>Pre-K-3</t>
  </si>
  <si>
    <t>W.2.1,2,3,5,6,7,8</t>
  </si>
  <si>
    <t>RF.2.3,4,4a,4b,4c</t>
  </si>
  <si>
    <t>1–6</t>
  </si>
  <si>
    <t>W.4.4,5,7,8,9,9b,10</t>
  </si>
  <si>
    <t>RI.4.1,2,3,4,5,6,8,9,10</t>
  </si>
  <si>
    <t>L.4.3,3a,3b,4,4a,5,5a,5c,6</t>
  </si>
  <si>
    <t>L.1.1,1j,4,4a,5,5b,5c,6</t>
  </si>
  <si>
    <t>RF.1.1,2,3,3b,3e,3f,4,4a,4b,4c</t>
  </si>
  <si>
    <t>RL.1.1,2,4,7,10</t>
  </si>
  <si>
    <t>SL.3.1,1c,1d,2,3,4,5,6</t>
  </si>
  <si>
    <t>W.K.1,3,8</t>
  </si>
  <si>
    <t>RL.K.1,2,3,5,6,7,10</t>
  </si>
  <si>
    <t>W.3.1,2,3,4,7,8,10</t>
  </si>
  <si>
    <t>RF.3.3,3c,4,4a,4b,4c</t>
  </si>
  <si>
    <t>L.3.3,3b,4,4a,4c,5,5a,5b,5c,6</t>
  </si>
  <si>
    <t>RL.3.1,2,3,4,5,6,7,10</t>
  </si>
  <si>
    <t>W.2.1,3,5,8</t>
  </si>
  <si>
    <t>RF.2.3,3d,4,4a,4b,4c</t>
  </si>
  <si>
    <t>L.2.3,4,4a,4b,4c,4d,5,5a,6</t>
  </si>
  <si>
    <t>RL.2.1,2,4,5,7,10</t>
  </si>
  <si>
    <t>SL.3.1,1c,1d,2,4,5,6</t>
  </si>
  <si>
    <t>RF.3.3,3b,3c,4,4a,4c</t>
  </si>
  <si>
    <t>L.3.3,3a,3b,4,4a,5,5a,5b,5c,6</t>
  </si>
  <si>
    <t>Phoebe</t>
  </si>
  <si>
    <t>GN</t>
  </si>
  <si>
    <t>120L</t>
  </si>
  <si>
    <t>Math in Nature</t>
  </si>
  <si>
    <t>Lori Joy Smith</t>
  </si>
  <si>
    <t>J. Torres|AurŽlie Grand</t>
  </si>
  <si>
    <t>Britta Teckentrup|Shelley Tanaka</t>
  </si>
  <si>
    <t>Lizann Flatt|Ashley Barron|Claudia D‡vila</t>
  </si>
  <si>
    <t>Susan Hughes|Carey Sookocheff</t>
  </si>
  <si>
    <t>7 and up</t>
  </si>
  <si>
    <t>4 and up</t>
  </si>
  <si>
    <t>Mathematics: Geometric Properties; Geometric Relationships; Location and Movement</t>
  </si>
  <si>
    <r>
      <t>Baby Animals Moving</t>
    </r>
    <r>
      <rPr>
        <b/>
        <sz val="10"/>
        <color rgb="FF000000"/>
        <rFont val="Arial"/>
        <family val="2"/>
      </rPr>
      <t xml:space="preserve"> </t>
    </r>
  </si>
  <si>
    <t xml:space="preserve">I Love You Like… </t>
  </si>
  <si>
    <t>Little Brothers and Little Sisters</t>
  </si>
  <si>
    <t>Look at the Weather</t>
  </si>
  <si>
    <t>Oddrey and the New Kid</t>
  </si>
  <si>
    <t>Wallpaper</t>
  </si>
  <si>
    <t>What Happens Next</t>
  </si>
  <si>
    <t>Maria Birmingham|Dave Whamond</t>
  </si>
  <si>
    <t>Baby Animals Eating</t>
  </si>
  <si>
    <t>Baby Animals with Their Families</t>
  </si>
  <si>
    <t>Camp Average</t>
  </si>
  <si>
    <t>Craig Battle</t>
  </si>
  <si>
    <t>Canadian Animals 123</t>
  </si>
  <si>
    <t>Canadian Concepts</t>
  </si>
  <si>
    <t>Board book</t>
  </si>
  <si>
    <t>Canadian Animals ABC</t>
  </si>
  <si>
    <t>Canadian Animals in Colour</t>
  </si>
  <si>
    <t>Clara Humble and the Kitten Caboodle</t>
  </si>
  <si>
    <t>The Clothesline</t>
  </si>
  <si>
    <t>Do Frogs Drink Hot Chocolate?</t>
  </si>
  <si>
    <t>Etta Kaner|John Martz</t>
  </si>
  <si>
    <t>James Gladstone|Christy Lundy</t>
  </si>
  <si>
    <t>The Eleventh Hour</t>
  </si>
  <si>
    <t>Patchen Barss|Todd Stewart</t>
  </si>
  <si>
    <t>The House at the End of the Road</t>
  </si>
  <si>
    <t>Ira Crumb Feels the Feelings</t>
  </si>
  <si>
    <t>Ira Crumb</t>
  </si>
  <si>
    <t>Naseem Hrab|Josh Holinaty</t>
  </si>
  <si>
    <t>Alison Matthews-David|Serah-Marie McMahon|Gillian Wilson</t>
  </si>
  <si>
    <t>A Likkle Miss Lou</t>
  </si>
  <si>
    <t>Nadia L. Hohn|Eugenie Fernandes</t>
  </si>
  <si>
    <t>Little Doctor and the Fearless Beast</t>
  </si>
  <si>
    <t>Sophie Gilmore</t>
  </si>
  <si>
    <t>Love You Head to Toe</t>
  </si>
  <si>
    <t>Ashley Barron</t>
  </si>
  <si>
    <t>My Cat Looks Like My Dad</t>
  </si>
  <si>
    <t>Panda Opposites</t>
  </si>
  <si>
    <t>Poppy and Sam and the Leaf Thief</t>
  </si>
  <si>
    <t>Cathon</t>
  </si>
  <si>
    <t>Poppy and Sam and the Mole Mystery</t>
  </si>
  <si>
    <t>Poppy and Sam</t>
  </si>
  <si>
    <t>Sloth at the Zoom</t>
  </si>
  <si>
    <t>Helaine Becker|Orbie</t>
  </si>
  <si>
    <t>Sprout, Seed, Sprout!</t>
  </si>
  <si>
    <t>Annika Dunklee|Carey Sookocheff</t>
  </si>
  <si>
    <t>The Trouble with Time Travel</t>
  </si>
  <si>
    <t>Stephen W. Martin|Cornelia Li</t>
  </si>
  <si>
    <t>Upsy-Daisy, Baby!</t>
  </si>
  <si>
    <t>West Meadows Detectives: The Case of the Berry Burglars</t>
  </si>
  <si>
    <t>When You're Scared</t>
  </si>
  <si>
    <t>Anna Wills|Nora Tomm</t>
  </si>
  <si>
    <t>You Are Never Alone</t>
  </si>
  <si>
    <t>Orbie</t>
  </si>
  <si>
    <t>Andrée Poulin|Véronique Joffre</t>
  </si>
  <si>
    <t>1 to 3</t>
  </si>
  <si>
    <t>0 to 3</t>
  </si>
  <si>
    <t>Next Generation Science Standards</t>
  </si>
  <si>
    <t>Character Education: Perseverance; Consequences</t>
  </si>
  <si>
    <t>Social Studies: Local and Global Communities</t>
  </si>
  <si>
    <t>Math: Patterns</t>
  </si>
  <si>
    <t>Social Studies: Religion; Multiculturalism; Local and Global Communities</t>
  </si>
  <si>
    <t>L.4.3,4,4a,4b,4c,5,6</t>
  </si>
  <si>
    <t>SL.4.1,1c,1d,2,3,4</t>
  </si>
  <si>
    <t>W.4.2,2a,2b,2c,2d,2e,7,8,9,10</t>
  </si>
  <si>
    <t xml:space="preserve">3-LS2 Ecosystems: Interactions, Energy, and Dynamics </t>
  </si>
  <si>
    <t>3-LS3 Heredity: Inheritance and Variation of Traits</t>
  </si>
  <si>
    <t>3-LS4 Biological Evolution: Unity and Diversity</t>
  </si>
  <si>
    <t>4-LS1 From Molecules to Organisms: Structures and Processes</t>
  </si>
  <si>
    <t>K-LS1 From Molecules to Organisms: Structures and Processes</t>
  </si>
  <si>
    <t>1-LS3 Heredity: Inheritance and Variation of Traits</t>
  </si>
  <si>
    <t>PreK–4</t>
  </si>
  <si>
    <t>600L</t>
  </si>
  <si>
    <t>670L</t>
  </si>
  <si>
    <t>260L</t>
  </si>
  <si>
    <t>80L</t>
  </si>
  <si>
    <t>700L</t>
  </si>
  <si>
    <t>1–4</t>
  </si>
  <si>
    <t>2–5</t>
  </si>
  <si>
    <t>L.4.3,4,4a,4b,5,6</t>
  </si>
  <si>
    <t>SL.4.1,1c,1c,2,3,4</t>
  </si>
  <si>
    <t>W.4.1,3,4,7,8,9,10</t>
  </si>
  <si>
    <t>RI.3.1,2,3,4,7,8,10</t>
  </si>
  <si>
    <t>L.3.1,3,3a,3b,4,5,5a,5b,5c,6</t>
  </si>
  <si>
    <t>RF.3.3,3c,3d,4,4a,4b,4c</t>
  </si>
  <si>
    <t>W.3.2,2a,2b,2c,2d,4,6,7,8,10</t>
  </si>
  <si>
    <t>SL.3.1,1c,1d,3,4,5,6</t>
  </si>
  <si>
    <t>L.1.1,1b,1f,1j,4,4a,5,5a,5c,6</t>
  </si>
  <si>
    <t>SL.1.1,1b,1c,3,4,5,6</t>
  </si>
  <si>
    <t>SL.2.1,1b,1c,2,4,6</t>
  </si>
  <si>
    <t>RF.2.3,4,4a,4c</t>
  </si>
  <si>
    <t>RL.3.1,3,4,5,6,7,10</t>
  </si>
  <si>
    <t>W.2.3,5,8</t>
  </si>
  <si>
    <t>RF.K.1,2,3,3a,4</t>
  </si>
  <si>
    <t>L.K.1,1f,4,5,5a,5c,6</t>
  </si>
  <si>
    <t>SL.2.1,1b,2,3,4,5,6</t>
  </si>
  <si>
    <t>W.2.3,6,8</t>
  </si>
  <si>
    <t>L.1.1,1b,1e,1j,4,4a,5,5c,5d,6</t>
  </si>
  <si>
    <t>RL.4.1,2,4,5,10</t>
  </si>
  <si>
    <t>L.4.3,3a,4,4a,5,5a,5c,6</t>
  </si>
  <si>
    <t>RF.4.3,3a,4,4a,4b,4c</t>
  </si>
  <si>
    <t>SL.4.1,1c,1d,2,4,6</t>
  </si>
  <si>
    <t>RF.1.1,2,3,4,4a,4c</t>
  </si>
  <si>
    <t>RF.K.1,1a,1b,1c,4</t>
  </si>
  <si>
    <t>L.K.1,1b,1c,4,4b,5,5a,5c,5d,6</t>
  </si>
  <si>
    <t>RL.1.1,4,5,7,10</t>
  </si>
  <si>
    <t>RF.1.1,2,2b,3,3a,3b,3f,4,4b,4c</t>
  </si>
  <si>
    <t>SL.1.1,1b,1c,1c,3,4,5,6</t>
  </si>
  <si>
    <t>L.1.5b,5d,6; L.1.1,1b,1e,1f,1j,4,4a,4b,5,5a</t>
  </si>
  <si>
    <t>SL.4.1,1c,1d,2,4,5,6</t>
  </si>
  <si>
    <t>RL.4.1,2,3,4,6,7,9,10</t>
  </si>
  <si>
    <t>W.4.3,3a,3b,3c,3d,3e,4,9,9a,10</t>
  </si>
  <si>
    <t>L.4.3,3a,3c,4,4a,5,5a,5a,5b,6</t>
  </si>
  <si>
    <t>RI.2.1,2,3,4,6,8,10</t>
  </si>
  <si>
    <t>L.2.3,3a,4,4a,4b,5,5a,5b,6</t>
  </si>
  <si>
    <t>W.2.2,3,5,6,7,8</t>
  </si>
  <si>
    <t>W.4.2,4,7,8,9,9b,10</t>
  </si>
  <si>
    <t>SL.4.1,1c,1d,2,3,4,5,6</t>
  </si>
  <si>
    <t>RF.4.3,4,4a,4c</t>
  </si>
  <si>
    <t>L.4.3,3a,3b,3c,4,4a,5,5a,5b,6</t>
  </si>
  <si>
    <t>RI.4.1,2,3,4,5,6,7,8,9,10</t>
  </si>
  <si>
    <t>RF.3.3,3a,3c,4,4a,4b,4c</t>
  </si>
  <si>
    <t>W.3.2,4,7,8,10</t>
  </si>
  <si>
    <t>L.2.1,3,4,4a,5,5a,5b,6</t>
  </si>
  <si>
    <t>W.2.2,3,5,7,8</t>
  </si>
  <si>
    <t>L.2.3,4,4a,4b,4c,5,5a,5b,6</t>
  </si>
  <si>
    <t>RL.1.1,2,4,5,7,10</t>
  </si>
  <si>
    <t>L.1.5c,5d,6; L.1.1,1b,1c,1j,4,4a,5,5a,5b,5c</t>
  </si>
  <si>
    <t>W.3.3,3a,3b,3c,3d,4,8,10</t>
  </si>
  <si>
    <t>L.3.3,3a,4,4a,4b,4c,5,5a,5b,6</t>
  </si>
  <si>
    <t>RF.3.3,4,4a,4c</t>
  </si>
  <si>
    <t>RL.5.1,2,3,4,6,7,9,10</t>
  </si>
  <si>
    <t>L.5.3,4,4a,4b,5,5a,6</t>
  </si>
  <si>
    <t>SL.5.1,1c,1d,2,3,4,5,6</t>
  </si>
  <si>
    <t>W.5.2,4,7,8,9,9a,10</t>
  </si>
  <si>
    <t>W.6.4,6,7,8,9,9b,10</t>
  </si>
  <si>
    <t>SL.6.1,1c,1d,2,3,4,5,6</t>
  </si>
  <si>
    <t>L.6.3,4,4a,4b,4c,4d,5,5a,5b,5c</t>
  </si>
  <si>
    <t>RI.6.1,2,3,4,5,6,7,8,10</t>
  </si>
  <si>
    <t>RL.1.1,2,3,4,7</t>
  </si>
  <si>
    <t>L.1.4,4a,4c,5,5b,5c,6</t>
  </si>
  <si>
    <t>L.K.1,1f,4,5,5c,6</t>
  </si>
  <si>
    <t>W.K.1,2,3,8</t>
  </si>
  <si>
    <t>RF.K.1,3,3c,4</t>
  </si>
  <si>
    <t>W.5.2,3,4,7,8,9,10</t>
  </si>
  <si>
    <t>RL.5.1,2,4,5,6,7,10</t>
  </si>
  <si>
    <t>L.5.3,3a,4,4a,4b,5,5a,5c,6</t>
  </si>
  <si>
    <t>RF.5.3,4,4a,4b,4c</t>
  </si>
  <si>
    <t>9781771473422</t>
  </si>
  <si>
    <t>How to Spot a Sasquatch</t>
  </si>
  <si>
    <t>Chirp: Sandnado</t>
  </si>
  <si>
    <t>9781771473392</t>
  </si>
  <si>
    <t>A Last Goodbye</t>
  </si>
  <si>
    <t>W.3.3,3a,3c,3d,4,8,10</t>
  </si>
  <si>
    <t>3-LS1-From molecules to Organisms: Structures and Processes</t>
  </si>
  <si>
    <t>3-LS2-Ecosystems: Interactions, Energy, and Dynamics</t>
  </si>
  <si>
    <t>3-LS3-Heredity: Inheritance and Variation of Traits</t>
  </si>
  <si>
    <t>3-LS4-Biological Evolution: Unity and Diversity</t>
  </si>
  <si>
    <t>L.2.3,4,4a,4b,4c,4d,5,5a,5b,6</t>
  </si>
  <si>
    <t>Golden Threads</t>
  </si>
  <si>
    <t>Suzanne Del Rizzo|Miki Sato</t>
  </si>
  <si>
    <t>SL.2.1,1b,1c,2,3,3,5,6</t>
  </si>
  <si>
    <t>RF.2.3,3c,3d,4,4a,4b,4c</t>
  </si>
  <si>
    <t>Usha and the Stolen Sun</t>
  </si>
  <si>
    <t>SL.2.1,1b,1b,1c,3,4,5,6</t>
  </si>
  <si>
    <t>W.2.3,7,8</t>
  </si>
  <si>
    <t>Pierre &amp; Paul: Avalanche!</t>
  </si>
  <si>
    <t>Caroline Adderson|Alice Carter</t>
  </si>
  <si>
    <t>460L</t>
  </si>
  <si>
    <t>W.2.1,2,3,7,8</t>
  </si>
  <si>
    <t>Camp Average: Double Foul</t>
  </si>
  <si>
    <t>RL.4.1,2,3,4,6,9</t>
  </si>
  <si>
    <t>L.4.3,4,4a,4b,5,5a,5b,5c,6</t>
  </si>
  <si>
    <t>W.4.3,3b,3c,3d,3e,4,8,9,9a,10</t>
  </si>
  <si>
    <t>Heather Camlot|Serge Bloch</t>
  </si>
  <si>
    <t>RI.6.1,2,3,4,5,6,7,8,9,10</t>
  </si>
  <si>
    <t>L.6.3,4,4a,4b,4d,5,5b,5c,6</t>
  </si>
  <si>
    <t>W.6.1,2,3,4,6,7,8,9,9b,10</t>
  </si>
  <si>
    <t>Jacques Pasquet|Yves Dumont</t>
  </si>
  <si>
    <t>Social Studies: Global Issues</t>
  </si>
  <si>
    <t>L.5.3,4,4a,4b,4c,5,5c,6</t>
  </si>
  <si>
    <t>RI.5.1,2,3,4,5,7,7,9,10</t>
  </si>
  <si>
    <t>5-PS1-Matter and Its Interactions</t>
  </si>
  <si>
    <t>5-PS3-Energy</t>
  </si>
  <si>
    <t>5-LS1-From Molecules to Organisms: Structures and Processes</t>
  </si>
  <si>
    <t>5-LS2-Ecosystems: Interactions, Energy, and Dynamics</t>
  </si>
  <si>
    <t>5-ESS2-Earth's Systems</t>
  </si>
  <si>
    <t>5-ESS3-Earth and Human Activity</t>
  </si>
  <si>
    <t>L.5.3,3a,4,4a,4b,5,5a,5b,5c,6</t>
  </si>
  <si>
    <t>W.5.1,2,3,4,7,8,9,9b,10</t>
  </si>
  <si>
    <t>MS-PS1-Matter and its Interactions</t>
  </si>
  <si>
    <t>MS-LS1-From Molecules to Organisms: Structures and Processes</t>
  </si>
  <si>
    <t>MS-LS3-Heredity: Inheritance and Variation of Traits</t>
  </si>
  <si>
    <t>MS-LS4-Biological Evolution: Unity and Diversity</t>
  </si>
  <si>
    <t>MS-ESS3-Earth and Human Activity</t>
  </si>
  <si>
    <t>MS-ETS1-Engineering Design</t>
  </si>
  <si>
    <t>2-PS1- Matter and Its Interactions</t>
  </si>
  <si>
    <t>K-2-ETS1-Engineering Design</t>
  </si>
  <si>
    <t>1-LS1-1 From Molecules to Organisms: Structures and Processes</t>
  </si>
  <si>
    <t>1-LS3-1 Heredity: Inheritance and Variation of Traits</t>
  </si>
  <si>
    <t>MS-LS2-Ecosystems: Interactions, Energy, and Dynamics</t>
  </si>
  <si>
    <t>2-LS2-Ecosystems: Interactions, Energy, and Dynamics</t>
  </si>
  <si>
    <t>2-LS4- Biological Evolution: Unity and Diversity</t>
  </si>
  <si>
    <t>2-ESS1-Earth's Place in the Universe</t>
  </si>
  <si>
    <t>4-PS3-Energy</t>
  </si>
  <si>
    <t>4-PS4-Waves and Their Applications in Technologies for Information Transfer</t>
  </si>
  <si>
    <t>4-ESS1-Earth's Place in the Universe</t>
  </si>
  <si>
    <t>4-ESS2-Earth's Systems</t>
  </si>
  <si>
    <t>4-ESS3-Earth and Human Activity</t>
  </si>
  <si>
    <t>3-5-ETS1-Engineering Design</t>
  </si>
  <si>
    <t>3-PS2-1 Motion and Stability: Forces and Interactions</t>
  </si>
  <si>
    <t>3-ESS2-Earth's Systems</t>
  </si>
  <si>
    <t>4-LS1-From Molecules to Organisms: Structures and Processes</t>
  </si>
  <si>
    <t>3-PS2-Motion and Stability: Forces and Interactions</t>
  </si>
  <si>
    <t>1-LS1-From Molecules to Organisms: Structures and Processes</t>
  </si>
  <si>
    <t>1-LS3-Heredity: Inheritance and Variation of Traits</t>
  </si>
  <si>
    <t>3-LS2- Ecosystems: Interactions, Energy, and Dynamics</t>
  </si>
  <si>
    <t>3-ESS3-Earth and Human Activity</t>
  </si>
  <si>
    <t>2-PS1-Matter and Its Interactions</t>
  </si>
  <si>
    <t>5-PS2-Motion and Stability: Forces and Interactions</t>
  </si>
  <si>
    <t>K-PS2-Motion and Stability: Forces and Interactions</t>
  </si>
  <si>
    <t>2-LS4-Biological Evolution: Unity and Diversity</t>
  </si>
  <si>
    <t>2-ESS2-Earth's Systems</t>
  </si>
  <si>
    <t>MS-PS4-Waves and their Applications in Technologies for Information Transfer</t>
  </si>
  <si>
    <t>K-2-ETS- Engineering Design</t>
  </si>
  <si>
    <t>4-PS3- Energy</t>
  </si>
  <si>
    <t>K-2-ETS1- Engineering Design</t>
  </si>
  <si>
    <t>1-LS3- Heredity: Inheritance and Variation of Traits</t>
  </si>
  <si>
    <t>MS-PS2-Motion and Stability: Forces and Interactions</t>
  </si>
  <si>
    <t>MS-PS3-Energy</t>
  </si>
  <si>
    <t>RF.3.3,3c,4,4a,4c</t>
  </si>
  <si>
    <t>RL.1.1,2,3,4,5,7,9</t>
  </si>
  <si>
    <t>W.1.1,3,5,8</t>
  </si>
  <si>
    <t>Social Studies: Careers</t>
  </si>
  <si>
    <t>W.5.2,2a,2b,2c,2d,2e,7,8,9,9b</t>
  </si>
  <si>
    <t>5-LS2- Ecosystems: Interactions, Energy, and Dynamics</t>
  </si>
  <si>
    <t>Cone Cat</t>
  </si>
  <si>
    <t>Sarah Howden|Carmen Mok</t>
  </si>
  <si>
    <t>RF.2.3,3c,3d,3f,3f,4a,4b,4c</t>
  </si>
  <si>
    <t>W.2.3,8</t>
  </si>
  <si>
    <t>Do Lizards Eat Ice Cream?</t>
  </si>
  <si>
    <t>Etta Kaner|Jenna Piechota</t>
  </si>
  <si>
    <t>L.3.3,3a,4,4a,4c,5,5a,5c,6</t>
  </si>
  <si>
    <t>RI.3.1,2,3,4,5,7,8,9,10</t>
  </si>
  <si>
    <t>W.3.2,2a,2b,2c,2d,4,6,8,10</t>
  </si>
  <si>
    <t>Farm Crimes: Cracking the Case of the Missing Egg</t>
  </si>
  <si>
    <t>Farm Crimes</t>
  </si>
  <si>
    <t>Sandra Dumais</t>
  </si>
  <si>
    <t>I Do Not Like Stories</t>
  </si>
  <si>
    <t>Andrew Larsen|Carey Sookocheff</t>
  </si>
  <si>
    <t>L.1.4,4a,4b,4c,5,5b,5c,5d,6</t>
  </si>
  <si>
    <t>Poppy and Sam and the Search for Sleep</t>
  </si>
  <si>
    <t>W.2.2,3,6,7,8</t>
  </si>
  <si>
    <t>Etta Kaner|Ashley Barron</t>
  </si>
  <si>
    <t>L.4.3,4,4a,4a,4b,4c,5,6</t>
  </si>
  <si>
    <t>RI.4.1,2,3,4,5,7,8,9,10</t>
  </si>
  <si>
    <t>W.4.2,2a,2b,2b,2d,2e,7,8,9,9b</t>
  </si>
  <si>
    <t>SL.4.1,1b,1c,1c,2,3,4</t>
  </si>
  <si>
    <t>Raj's Rule (For the Bathroom at School)</t>
  </si>
  <si>
    <t>Lana Button|Hatem Aly</t>
  </si>
  <si>
    <t>Sometimes a Wall…</t>
  </si>
  <si>
    <t>Dianne White|Barroux</t>
  </si>
  <si>
    <t>Pre-K–4</t>
  </si>
  <si>
    <t>L.2.3,4,5,5a,5b,6</t>
  </si>
  <si>
    <t>RF.2.3,4,4a</t>
  </si>
  <si>
    <t>Cary Fagan|Enzo Lord Mariano</t>
  </si>
  <si>
    <t>5+</t>
  </si>
  <si>
    <t>L.6.3,4,4a,4d,5,6</t>
  </si>
  <si>
    <t>W.6.2,3,4,6,7,8,9,9a,9b,10</t>
  </si>
  <si>
    <t>The Egg</t>
  </si>
  <si>
    <t>Language Arts: Visual Literacy</t>
  </si>
  <si>
    <t>RL.1.1,2,3,7</t>
  </si>
  <si>
    <t>RL.5.2,5,6,7,9</t>
  </si>
  <si>
    <t>SL.5.1,1c,1c,1d,3,4,5,6</t>
  </si>
  <si>
    <t>W.5.1,2,3,4,7,8,9,10</t>
  </si>
  <si>
    <t>Resource 1</t>
  </si>
  <si>
    <t>Resource 2</t>
  </si>
  <si>
    <t>Resource 3</t>
  </si>
  <si>
    <t>Social Justice Toolkit</t>
  </si>
  <si>
    <t>Teacher's Guide</t>
  </si>
  <si>
    <t>Discussion Guide</t>
  </si>
  <si>
    <t>Common Core Guide</t>
  </si>
  <si>
    <t>Activity Sheets</t>
  </si>
  <si>
    <t>Collage Activity</t>
  </si>
  <si>
    <t>9781771473545</t>
  </si>
  <si>
    <t>Coloring Sheet</t>
  </si>
  <si>
    <t>Coloring Sheets</t>
  </si>
  <si>
    <t>Drawing/Coloring Activity</t>
  </si>
  <si>
    <t>Cooking Basics Activity Sheet</t>
  </si>
  <si>
    <t>Growing Global Citizens Guide</t>
  </si>
  <si>
    <t>STEAM Starts Guide</t>
  </si>
  <si>
    <t>Author Q&amp;A</t>
  </si>
  <si>
    <t>Teacher Resource Guide</t>
  </si>
  <si>
    <t>Educator's Guide</t>
  </si>
  <si>
    <t>Teaching Guide</t>
  </si>
  <si>
    <t>Bookplates</t>
  </si>
  <si>
    <t>Resource 4</t>
  </si>
  <si>
    <t>Sorting Through Spring</t>
  </si>
  <si>
    <t>Book Trailer</t>
  </si>
  <si>
    <t>Video 1</t>
  </si>
  <si>
    <t>Video 2</t>
  </si>
  <si>
    <t>Author Video</t>
  </si>
  <si>
    <t>How to Draw a Ninja</t>
  </si>
  <si>
    <t>Book Making Process</t>
  </si>
  <si>
    <t>Staff Languages Video</t>
  </si>
  <si>
    <t>Illustrator Q&amp;A</t>
  </si>
  <si>
    <t>Microsite</t>
  </si>
  <si>
    <t>Teaching Activity Guide</t>
  </si>
  <si>
    <t>Inside Track Activity Guide</t>
  </si>
  <si>
    <t>Discussion Prompts</t>
  </si>
  <si>
    <t>Behind the Art</t>
  </si>
  <si>
    <t>Behind the Science</t>
  </si>
  <si>
    <t>Exploring Grief and Loss</t>
  </si>
  <si>
    <t>Photoshoot Behind the Scenes</t>
  </si>
  <si>
    <t>Coloring and Activity Sheets</t>
  </si>
  <si>
    <t>Discussion Guide Grades 1-3</t>
  </si>
  <si>
    <t>Discussion Guide Grades 4-6</t>
  </si>
  <si>
    <t>Behind the Book Interview</t>
  </si>
  <si>
    <t>Illustration and Design Process</t>
  </si>
  <si>
    <t>Growing Global Citizens Video</t>
  </si>
  <si>
    <t>Kid Siblings Video</t>
  </si>
  <si>
    <t>In the Studio Video</t>
  </si>
  <si>
    <t>Behind the Book and Write for Rights</t>
  </si>
  <si>
    <t>Katherine Dearlove|Lori Joy Smith</t>
  </si>
  <si>
    <t>Knowledge Building Circle</t>
  </si>
  <si>
    <t>Q&amp;A Video</t>
  </si>
  <si>
    <t>Author Interview</t>
  </si>
  <si>
    <t>Resource 5</t>
  </si>
  <si>
    <t>Note From the Author</t>
  </si>
  <si>
    <t>Resource 6</t>
  </si>
  <si>
    <t>Feelings Poster</t>
  </si>
  <si>
    <t>Barnaby</t>
  </si>
  <si>
    <t>L.2.3,4,4a,5,5a,5b,6</t>
  </si>
  <si>
    <t>RF.2.3,3d,3f,4,4a,4b,4c</t>
  </si>
  <si>
    <t>Camp Average: Away Games</t>
  </si>
  <si>
    <t>2–7</t>
  </si>
  <si>
    <t>730L</t>
  </si>
  <si>
    <t>L.4.3,4,4a,5,5a,5b,6</t>
  </si>
  <si>
    <t>W.4.1,3,4,8,9,9a,10</t>
  </si>
  <si>
    <t>Carmen and the House That Gaudí Built</t>
  </si>
  <si>
    <t>L.3.3,4,4a,5,5a,5b,5c,6</t>
  </si>
  <si>
    <t>Social Studies: Personal &amp; Social Identity; People &amp; Places; Emigration &amp; Immigration; Community; World Connections</t>
  </si>
  <si>
    <t>L.5.3,3a,4,4a,5,5a,5b,5c,6</t>
  </si>
  <si>
    <t>RF.5.3,3a,4,4a,4b,4c</t>
  </si>
  <si>
    <t>RL.5.1,2,3,4,5,6,7,9,10</t>
  </si>
  <si>
    <t>W.5.2,3,4,7,8,9,9a,10</t>
  </si>
  <si>
    <t>Frogness</t>
  </si>
  <si>
    <t>RL.2.1,2,3,5,6,7,10</t>
  </si>
  <si>
    <t>I Sang You Down from the Stars</t>
  </si>
  <si>
    <t>Sarah Nelson|Eugenie Fernandes</t>
  </si>
  <si>
    <t>Various contibutors|Rogé</t>
  </si>
  <si>
    <t>Susan Hughes|Marianne Ferrer</t>
  </si>
  <si>
    <t>Andrea Curtis|Kass Reich</t>
  </si>
  <si>
    <t>Tasha Spillett-Sumner|Michaela Goade</t>
  </si>
  <si>
    <t>RF.3.3,3b,3c,3d,4,4a,4</t>
  </si>
  <si>
    <t>W.3.2,3,4,7,8,10</t>
  </si>
  <si>
    <t>James Gladstone|Yaara Eshet</t>
  </si>
  <si>
    <t>L.5.3,4,4a,4b,5,5a,5c,6</t>
  </si>
  <si>
    <t>RL.5.1,2,4,6,7,10</t>
  </si>
  <si>
    <t>W.5.2,2a,2b,2c,2d,2e,7,9,9b,10</t>
  </si>
  <si>
    <t>5-PS2- Motion and Stability: Forces and Interactions</t>
  </si>
  <si>
    <t>5-PS3- Energy</t>
  </si>
  <si>
    <t>5-ESS1- Earth's Place in the Universe</t>
  </si>
  <si>
    <t>5-ESS2- Earth's Systems</t>
  </si>
  <si>
    <t>5-ESS3- Earth and Human Activity</t>
  </si>
  <si>
    <t>Pierre &amp; Paul: Dragon!</t>
  </si>
  <si>
    <t>Pierre &amp; Paul</t>
  </si>
  <si>
    <t>380L</t>
  </si>
  <si>
    <t>L.2.3,4,4a,4c,5,5a,5b,6</t>
  </si>
  <si>
    <t>Maria Birmingham|Kyle Reed</t>
  </si>
  <si>
    <t>L.2.3,4,4a,4c,5,5a,5b,</t>
  </si>
  <si>
    <t>RI.2.1,2,3,4,5,6,8,9,10</t>
  </si>
  <si>
    <t>SL.2.1,1b,1c,3,4,5,6</t>
  </si>
  <si>
    <t>Tears</t>
  </si>
  <si>
    <t>Social-Emotional Learning: Self-Awareness; Self-Management</t>
  </si>
  <si>
    <t>THAO</t>
  </si>
  <si>
    <t>L.3.3,3a,4,4a,5,5a,5b,5c,6</t>
  </si>
  <si>
    <t>W.3.1,1a,1b,1c,1d,3,4,8,10</t>
  </si>
  <si>
    <t>The Sorry Life of Timothy Shmoe</t>
  </si>
  <si>
    <t>Stephanie Simpson McLellan|Zoe Si</t>
  </si>
  <si>
    <t>The Wind and the Trees</t>
  </si>
  <si>
    <t>Todd Stewart</t>
  </si>
  <si>
    <t>Visual Arts: Artistic Perception</t>
  </si>
  <si>
    <t>W.2.2,3,7,8</t>
  </si>
  <si>
    <t>9781771474474</t>
  </si>
  <si>
    <t>Chaiwala!</t>
  </si>
  <si>
    <t>Social Studies: Cultures Around the World</t>
  </si>
  <si>
    <t>RL.2.1,2,3,4,5,6,7,9</t>
  </si>
  <si>
    <t>W.2.1,3,5,6</t>
  </si>
  <si>
    <t>SL.2.1,1a,1b,1c,2,3,4,5,6</t>
  </si>
  <si>
    <t>L.2.1,1a,1b,1c,1d,1e,1f,2,2a,2b,2c,2d,2e,4,4a,4b,4c,4e,5,5a,5b,6</t>
  </si>
  <si>
    <t>The Sour Cherry Tree</t>
  </si>
  <si>
    <t>Naseem Hrab|Nahid Kazemi</t>
  </si>
  <si>
    <t>Sour Cakes</t>
  </si>
  <si>
    <t>Karen Krossing|Anna Kwan</t>
  </si>
  <si>
    <t>W.1.1,3,5,6</t>
  </si>
  <si>
    <t>L.1.1,1b,1c,1d,1e,1f,1g,1h,1i,1j,2,2a,2b,2c,2d,2e,4,4a4b,4c,5a,5b,5c,5d,6</t>
  </si>
  <si>
    <t>Moon Pops</t>
  </si>
  <si>
    <t>Heena Baek</t>
  </si>
  <si>
    <t>L.1.1,1a,1b,1c,1d,1e,1f,1g,1h,1i,1j,2,2a,2b,2c,2d,2e,4,4a,4c,5a,5b,5c,5d,6</t>
  </si>
  <si>
    <t>The Deepest Dig</t>
  </si>
  <si>
    <t>Mark David Smith|Lily Snowden-Fine</t>
  </si>
  <si>
    <t>The Midnight Club</t>
  </si>
  <si>
    <t>Shane Goth|Yong Ling Kang</t>
  </si>
  <si>
    <t>Andrew Larsen|Katty Maurey</t>
  </si>
  <si>
    <t>Hold That Thought!</t>
  </si>
  <si>
    <t>Bree Galbraith|Lynn Scurfield</t>
  </si>
  <si>
    <t>RL.3.1,2,3,4,5,6,7,9</t>
  </si>
  <si>
    <t>W.3.1,1a,1b,1c,1d,3,3a,3b,3c,3d,4,5,6,10</t>
  </si>
  <si>
    <t>SL.3.1,1a,1c,1c,1d,2,3,4,5,6</t>
  </si>
  <si>
    <t>L.3.1,a,1b,1c,1d,1e,1f,1g,2,2a,2b,2c,2d,2e,2f,2g,3,3a,3b,4,4a,4b,4c,4d,5,5a,5b,5c,6</t>
  </si>
  <si>
    <t>Farm Crimes: The MOO-sterious Disappearance of Cow</t>
  </si>
  <si>
    <t>Deborah Kerbel|Angela Poon</t>
  </si>
  <si>
    <t>Social Studies: Canadian History</t>
  </si>
  <si>
    <t>RL.5.1,2,3,4,5,6,7,9</t>
  </si>
  <si>
    <t>W.5.1.1a,1b,1c,1d,2,2a,2b,2c,2d,2e,3,3a,3b,3c,3d,3e,4,5,6,7,8,9a,9b</t>
  </si>
  <si>
    <t>LS.5.1,1,1b,1c,1d,2,3,4,5,6</t>
  </si>
  <si>
    <t>L.5.1,2,2a,2b,2c,2d,2e,3,3a,3b,4,4a,4b,4c,,5c,6</t>
  </si>
  <si>
    <t>Kendra Brown|Catarina Oliveira</t>
  </si>
  <si>
    <t>RI.5.1,2,3,4,5,6,7,8,9</t>
  </si>
  <si>
    <t>W.5.1.1a,1b,1c,1d,2,2a,2b,2c,2d,2e,4,5,6,7,8,9b</t>
  </si>
  <si>
    <t>L.5.1,2,2a,2b,2c,2d,2e,3,3a,3b,4,4a,4b,4c,6</t>
  </si>
  <si>
    <t>5-LS1 From Molecules to Organisms: Structures and Processes</t>
  </si>
  <si>
    <t>5-LS2 Ecosystems: Interactions, Energy, and Dynamics</t>
  </si>
  <si>
    <t>Meranda and the Legend of the Lake</t>
  </si>
  <si>
    <t>Meagan Mahoney</t>
  </si>
  <si>
    <t>SL.3.1,1a,1b,1c,1d,2,3,4,5,6</t>
  </si>
  <si>
    <t>Social Studies: Cultures and Societies; International Connections; Rights of Individuals and Groups; Responsibility and Citizenship</t>
  </si>
  <si>
    <t>Paper Boat Folding Activity</t>
  </si>
  <si>
    <t>Activity Page</t>
  </si>
  <si>
    <t>Author Q&amp;A Video</t>
  </si>
  <si>
    <t>Drawing Tutorial</t>
  </si>
  <si>
    <t>Collage Craft Tutorial</t>
  </si>
  <si>
    <t>Author Reading</t>
  </si>
  <si>
    <t>A Park Connects Us</t>
  </si>
  <si>
    <t>Sarah Nelson|Ellen Rooney</t>
  </si>
  <si>
    <t>1+</t>
  </si>
  <si>
    <t>L.1.1,1b,1c,1d,1e,1f,1g,1h,1i,1j,2,2a,2b,2c,2d,2e,4,4a,4c,5,5b,5c,5d,6</t>
  </si>
  <si>
    <t>W.1.1,2,3,5,6,8</t>
  </si>
  <si>
    <t>Bee &amp; Flea and the Compost Caper</t>
  </si>
  <si>
    <t>Anna Humphrey|Mike Deas</t>
  </si>
  <si>
    <t>Character Education: Perseverance; Teamwork</t>
  </si>
  <si>
    <t>Bee and Flea</t>
  </si>
  <si>
    <t>W.3.1,3a,3b,3c,3d,45,6,7,8</t>
  </si>
  <si>
    <t>SL.2.1,1a,1b,1c,1d,2,3,4,5,6</t>
  </si>
  <si>
    <t>L.3.2,2a,2b,2c,2d,2e,2f,2g,3,3a,3b,4,4a,4b,4c,4d5,5a,5b,6</t>
  </si>
  <si>
    <t>Busy Baby Animals</t>
  </si>
  <si>
    <t>RI.K.1,2,3,4,5,6,7,8,9</t>
  </si>
  <si>
    <t>W.K.1,2,3,5,6,8</t>
  </si>
  <si>
    <t>SL.K.1,1a,1b,1c,2,3,4,5,6</t>
  </si>
  <si>
    <t>L.K.4,4a,4b,5,5a,5b,5c,5d</t>
  </si>
  <si>
    <t>Etta Kaner|June Steube</t>
  </si>
  <si>
    <t>2+</t>
  </si>
  <si>
    <t>RI.2.1,2,3,4,5,6,8</t>
  </si>
  <si>
    <t>L.2.1,1a,1b,1c,1d,1e,1f,2,2a,2b,2c,2d,2e,3,4,4a,4b,4c,4d,4e,5,5b,6</t>
  </si>
  <si>
    <t>2LS4-1: Biological Evolution and Diversity</t>
  </si>
  <si>
    <t>Dinosaur Dance-off</t>
  </si>
  <si>
    <t>Jorden Foss|Sara Theuerkauf</t>
  </si>
  <si>
    <t>For the Record</t>
  </si>
  <si>
    <t>Monique Polak</t>
  </si>
  <si>
    <t>RL.2.1,2,3,4,5,6,7</t>
  </si>
  <si>
    <t>Free</t>
  </si>
  <si>
    <t>Barroux</t>
  </si>
  <si>
    <t>My Delicious Garden</t>
  </si>
  <si>
    <t>Anne-Marie Fortin|Julien Castanié</t>
  </si>
  <si>
    <t>Ella Russell|Udayana Lugo</t>
  </si>
  <si>
    <t>Susan Hughes|Sophie Casson</t>
  </si>
  <si>
    <t>The Tunnel</t>
  </si>
  <si>
    <t>Sarah Howden|Erika Rodriguez Medina</t>
  </si>
  <si>
    <t>Whirl</t>
  </si>
  <si>
    <t>Deborah Kerbel|Josée Bisaillon</t>
  </si>
  <si>
    <t>K+</t>
  </si>
  <si>
    <t>RL.K.1,2,3,4,5,6,7,8,9</t>
  </si>
  <si>
    <t>While We Wait</t>
  </si>
  <si>
    <t>Judy Ann Sadler|Élodie Duhameau</t>
  </si>
  <si>
    <t>Character Education: Caring; Patience; Self-Regulation</t>
  </si>
  <si>
    <t>The Weird Sisters: A Note, A Goat, and a Casserole</t>
  </si>
  <si>
    <t>Mark David Smith|Kari Rust</t>
  </si>
  <si>
    <t>Activity Guide</t>
  </si>
  <si>
    <t>Discussion Guide and Coloring Sheet</t>
  </si>
  <si>
    <t>SL.5.1,1,1b,1c,1d,2,3,4,5,6</t>
  </si>
  <si>
    <t>Beautiful You, Beautiful Me</t>
  </si>
  <si>
    <t>Tasha Spillett-Sumner|Salini Perera</t>
  </si>
  <si>
    <t>The Line in the Sand</t>
  </si>
  <si>
    <t> RL.1.1,2,3,4,5,6,7,9</t>
  </si>
  <si>
    <t>How to Party Like a Snail</t>
  </si>
  <si>
    <t>Naseem Hrab|Kelly Collier</t>
  </si>
  <si>
    <t>Hooray for Trucks!</t>
  </si>
  <si>
    <t>Susan Hughes|Suharu Ogawa</t>
  </si>
  <si>
    <t>The Tray of Togetherness</t>
  </si>
  <si>
    <t>Flo Leung</t>
  </si>
  <si>
    <t>The Many Hats of Louie the Rat</t>
  </si>
  <si>
    <t>The Digger Dance</t>
  </si>
  <si>
    <t>Judy Ann Sadler|Yong Ling Kang</t>
  </si>
  <si>
    <t>Run!</t>
  </si>
  <si>
    <t>Guilherme Karsten</t>
  </si>
  <si>
    <t>Time to Go!</t>
  </si>
  <si>
    <t>Marta Cunill</t>
  </si>
  <si>
    <t>Revenge of the Raccoons</t>
  </si>
  <si>
    <t>RI.4.1.2.3.4.5.6.7.8.9</t>
  </si>
  <si>
    <t>W.4.1,1a,1b,1c,1d,2,2a,2b,2c,2d,2e,4,5,7,8,9</t>
  </si>
  <si>
    <t>SL.4.1,1a,1b,1c,1d,2,3,4,5,6</t>
  </si>
  <si>
    <t>L.4.4a,4b,4c,5c,6</t>
  </si>
  <si>
    <t>LS-1  –  From Molecules to Organisms: Structures and Processes</t>
  </si>
  <si>
    <t>LS-1  –  From Molecules to Organisms: Structures and Processes</t>
  </si>
  <si>
    <t>RI.6.1.1a,1b,1c,1d,2,3,4,5,6</t>
  </si>
  <si>
    <t>W.6.1,1a,1b,1c,1d,1e,2,2a,2b,2c,2d,2e,2f,4,5,6,7,8,9,9b</t>
  </si>
  <si>
    <t>SL.6.1,1a,1b,1c,1d,2,3,4,5,6</t>
  </si>
  <si>
    <t>L.6.4,4a,4b,4c,4d,5b,5c,6</t>
  </si>
  <si>
    <t xml:space="preserve">RI.1.1,2,3,4,6,7,8,9,10 </t>
  </si>
  <si>
    <t>Teaching and Activity Guide</t>
  </si>
  <si>
    <t>Off to Class (updated edition)</t>
  </si>
  <si>
    <t>4–6</t>
  </si>
  <si>
    <t>RI.4.1,2,3,4,5,6,7,8,9,10 / RI.5.1,2,3,4,5,6,7,8,9,10</t>
  </si>
  <si>
    <t>W.5.7,9,9b</t>
  </si>
  <si>
    <t>SL.5.1,2,4</t>
  </si>
  <si>
    <t>Enhancing Global Competence Guide (K-3)</t>
  </si>
  <si>
    <t>Enhancing Global Competence Guide (4-6)</t>
  </si>
  <si>
    <t>L.3.2,2a,2g,3,3a,4,4a,4c,5,6</t>
  </si>
  <si>
    <t>RI.3.1,2,4,5,6,7,8,9,10</t>
  </si>
  <si>
    <t>W.3.2,2a,2b,2c,2d,5,6,7,8,10</t>
  </si>
  <si>
    <t>L.1.1,1b,1j,2,2a,2b,4,5,5c,6</t>
  </si>
  <si>
    <t>RF.1.1,3,4,4a</t>
  </si>
  <si>
    <t>RI.1.1,2,3,4,6,7,10</t>
  </si>
  <si>
    <t>W.1.1,2,5,6,7,8</t>
  </si>
  <si>
    <t>RF.2.3,3f,4,4a,4c</t>
  </si>
  <si>
    <t>RL.2.1,2,3,4,5,6,7,10 RL.3.1,2,3,4,5,6,7,10</t>
  </si>
  <si>
    <t>W.3.1,3,4,5,7,8,10</t>
  </si>
  <si>
    <t>SL.3.1,1a,1b,1c,1d,2,3,4,6</t>
  </si>
  <si>
    <t>RF.2.4,4a,4c</t>
  </si>
  <si>
    <t>L.5.4,4a,4c,6</t>
  </si>
  <si>
    <t>RL.2.4,5,7,10</t>
  </si>
  <si>
    <t>RI.2.2,3,4,6,7,10</t>
  </si>
  <si>
    <t>RI.4.1,2,3,4,5,6,7,8,9,10 RI.5.1,2,3,4,5,6,7,8,9,10</t>
  </si>
  <si>
    <t>L.1.2,2b,4,4a,5,5a,5b,5c,6</t>
  </si>
  <si>
    <t>RF.1.1,1a,2,3,4,4a,4b,4c</t>
  </si>
  <si>
    <t>RL.1.1,3,4,5,7,10</t>
  </si>
  <si>
    <t>L.1.2,2a,2b,2d,4,4a,4c,5,5d,6</t>
  </si>
  <si>
    <t>RF.1.2,2b,3,3b,3f,3g,4,4a,4b,4c</t>
  </si>
  <si>
    <t>SL.1.1,1a,1b,2,4,5,6</t>
  </si>
  <si>
    <t>W.6.2a,2b,3,3b,3c,9a</t>
  </si>
  <si>
    <t>W.3.1,2,3,4,5,6,7,8,10</t>
  </si>
  <si>
    <t>SL.5.1,1a,1b,1c,1d,2,3,4,5,6</t>
  </si>
  <si>
    <t>L.6.3,3a,3b,4,4a,4b,4c,5,5a,5c</t>
  </si>
  <si>
    <t>RI.2.2,3,4,5,6,7,8,9,10 RI.3.1,2,3,4,5,6,7,8,9,10</t>
  </si>
  <si>
    <t>W.3.8</t>
  </si>
  <si>
    <t>SL.3.4</t>
  </si>
  <si>
    <t>RL.2.1,2,3,5,6,7,10 RL.3.1,2,3,4,7,10</t>
  </si>
  <si>
    <t>RI.2.1,2,3,4,5,6,7,8,9,10</t>
  </si>
  <si>
    <t>SL.2.1</t>
  </si>
  <si>
    <t>RST.6-8.1,2,4,5,6,7,8,9,10</t>
  </si>
  <si>
    <t>L.2.3,3a,4,5,6</t>
  </si>
  <si>
    <t>RL.2.4,7</t>
  </si>
  <si>
    <t>W.6.7,9,9b</t>
  </si>
  <si>
    <t>RI.2.1,2,3,4,5,6,7,8,9,10 RI.3.1,2,3,4,5,7,8,9,10</t>
  </si>
  <si>
    <t>SL.6.1,1d,4</t>
  </si>
  <si>
    <t>RL.2.1,2,3,4,5,6,7,10
RL.3.1,2,3,4,5,6,7,9,10</t>
  </si>
  <si>
    <t>RI.2.1,2,3,4,5,6,7,10</t>
  </si>
  <si>
    <t>W.2.1,3,5,7,8</t>
  </si>
  <si>
    <t>W.3.1,2,2a,2b,2c,2d,5,7,8,10</t>
  </si>
  <si>
    <t>L.K.1,1b,1c,4,5,5d,6</t>
  </si>
  <si>
    <t>RF.K.1,1a,1b,1c,3,3c,4</t>
  </si>
  <si>
    <t>RL.K.1,2,4,6,7,10</t>
  </si>
  <si>
    <t>W.K.3,8</t>
  </si>
  <si>
    <t>L.2.1,1f,2,2a,2b,3,4,4a,5,5a</t>
  </si>
  <si>
    <t>RF.2.3,3f,4,4a,4b,4c</t>
  </si>
  <si>
    <t>L.K.1e</t>
  </si>
  <si>
    <t>RI.3.1,2,3,4,7,10</t>
  </si>
  <si>
    <t>L.K.1,1f,2,2a,2b,2c,2d</t>
  </si>
  <si>
    <t>RL.K.1,2,3,5,6,10</t>
  </si>
  <si>
    <t>SL.K.1,1a,1b,3,4,5,6</t>
  </si>
  <si>
    <t>RL.2.4,5,6,9</t>
  </si>
  <si>
    <t>SL.1.4 SL.3.4</t>
  </si>
  <si>
    <t>W.6.9b</t>
  </si>
  <si>
    <t>RST.6-8.1,2,3,4,5,6,7,8,9,10</t>
  </si>
  <si>
    <t>SL.6.1</t>
  </si>
  <si>
    <t>RH.6-8.1,4,5,8,10</t>
  </si>
  <si>
    <t>L.6.3,3a,3b,4,4a,4c,5,5b,5c,6</t>
  </si>
  <si>
    <t>SL.6.1,1a,1b,1c,1d,3,4,5,6</t>
  </si>
  <si>
    <t>WHST.6-8.1,1a,1b,1c,1d,1e,7,8,9,10</t>
  </si>
  <si>
    <t>L.5.1,2,3,4,4a,4b,4c,5,5c,6</t>
  </si>
  <si>
    <t>RI.5.1,2,3,4,5,6,7,8,9,9</t>
  </si>
  <si>
    <t>W.5.2,2a,2b,2c,2d,2e,7,8,9,10</t>
  </si>
  <si>
    <t>SL.5.1,1a,1b,1c,1d,2,2,4,5,6</t>
  </si>
  <si>
    <t>L.3.3,3a,5,5a,5b,5c</t>
  </si>
  <si>
    <t>RF.3.4,4a</t>
  </si>
  <si>
    <t>W.3.3,3a,3b,3c,3d,5,6,8,10</t>
  </si>
  <si>
    <t>RI.6.1,2,3,4,5,6,8,9,10 RI.7.1,2,3,4,5,6,8,9,10</t>
  </si>
  <si>
    <t>L.2.1,3,4,4a,4d,4e,5,5a,5b,6</t>
  </si>
  <si>
    <t>RI.2.1,3,4,6,9</t>
  </si>
  <si>
    <t>RI.2.1,3,4,6,7,9,10</t>
  </si>
  <si>
    <t>W.2.2,5,6,7,8</t>
  </si>
  <si>
    <t>SL.2.2,3,5,6</t>
  </si>
  <si>
    <t>RF.3.3,3a,3c,3d,4,4a,4c</t>
  </si>
  <si>
    <t>SL.3.1,1a,1b,1c,1c,2,3,4</t>
  </si>
  <si>
    <t>SL.6.1,1c,4</t>
  </si>
  <si>
    <t>RH.6-8.1,2,3,4,5,6,7,8,9,10 RH.9-10.1,2,3,4,5,6,7,8,9,10</t>
  </si>
  <si>
    <t>W.5.2,2a,2b,2d,2e,4,7,8,9b,10</t>
  </si>
  <si>
    <t>RI.2.2,3,4,5,6,8,9,10 RI.3.1,2,3,4,5,8,9,10</t>
  </si>
  <si>
    <t>W.3.2,2a,2b,2d,4,7,8,10</t>
  </si>
  <si>
    <t>L.5.3,3a,4,4a,4b,4c,5,5c,6</t>
  </si>
  <si>
    <t>W.5.4,5,6,7,8,9,9b,10</t>
  </si>
  <si>
    <t>RL.4.1,2,4,5,6,7,10 RL.5.1,2,4,5,6,7,10</t>
  </si>
  <si>
    <t>Math.Content.K.CC.B.4,B.4a,B.4b,B.4c</t>
  </si>
  <si>
    <t>Math.Content.1.OA.A.1
Math.Content.2.OA.B.2
Math.Content.3.OA.A.1 Math.Content.K.CC.B.4,B.5,C.6</t>
  </si>
  <si>
    <t>Math.Content.4.MD.A.1,A.2 Math.Content.3.MD.A.1 Math.Content.2.MD.C.7</t>
  </si>
  <si>
    <t>Math.Content.K.CC.B.4,B.4a,B.4b,B.4c,B.5</t>
  </si>
  <si>
    <t>Math.Content.3.G.A.1 Math.Content.4.G.A.1,A.3 Math.Content.K.G.A.1,A.2,A.3,B.4</t>
  </si>
  <si>
    <t>Math.Content.2.MD.A.3   Math.Content.3.MD.A.2</t>
  </si>
  <si>
    <t>Math.Content.2.MD.D.10 Math.Content.K.MD.B.3 Math.Content.K.OA.A.1,A.4</t>
  </si>
  <si>
    <t>James Gladstone|
Katherine Diemert</t>
  </si>
  <si>
    <t xml:space="preserve">Naseem Hrab|Josh Holinaty </t>
  </si>
  <si>
    <t>Maria Birmingham|Ian Turner</t>
  </si>
  <si>
    <t>Karen Krossing|Dawn Lo</t>
  </si>
  <si>
    <t>Sakshi Mangal</t>
  </si>
  <si>
    <t>Character Education: Perseverance; Compassion</t>
  </si>
  <si>
    <t>Vivek Shraya|Juliana Neufeld</t>
  </si>
  <si>
    <t>Etta Kaner|Brittany Lane</t>
  </si>
  <si>
    <t>Heather Camlot|Erin Taniguchi</t>
  </si>
  <si>
    <t>A Ticket Around the World (updated edition)</t>
  </si>
  <si>
    <t>I, Sea</t>
  </si>
  <si>
    <t>Suzanne Sutherland|Ashley Barron</t>
  </si>
  <si>
    <t>Biindigen! Amik Says Welcome</t>
  </si>
  <si>
    <t>Nancy Cooper|Joshua Mangeshig Pawis-Steckley</t>
  </si>
  <si>
    <t>Corner</t>
  </si>
  <si>
    <t>Zo-O</t>
  </si>
  <si>
    <t>Social Studies: Indigenous Peoples</t>
  </si>
  <si>
    <t>How to Be Human: A Bear's Guide</t>
  </si>
  <si>
    <t>Sophia Kolinas|Aparna Varma</t>
  </si>
  <si>
    <t>What to Bring</t>
  </si>
  <si>
    <t>Lorna Schultz Nicholson|Ellen Rooney</t>
  </si>
  <si>
    <t>Character Education: Responsibility; Cooperation; Positive Communication</t>
  </si>
  <si>
    <t>Princess Pru and the Ogre on the Hill</t>
  </si>
  <si>
    <t>Maureen Fergus|Danesh Mohiuddin</t>
  </si>
  <si>
    <t>Dounia and the Magic Seeds</t>
  </si>
  <si>
    <t>Marya Zarif</t>
  </si>
  <si>
    <t>Bee &amp; Flea and the Puddle Problem</t>
  </si>
  <si>
    <t>The Weird Sisters: A Robin, a Ribbon, and a Lawn Mower</t>
  </si>
  <si>
    <t>Otis &amp; Peanut</t>
  </si>
  <si>
    <t>6 to 8</t>
  </si>
  <si>
    <t>Social Studies: Local Community</t>
  </si>
  <si>
    <t>Do Fire Ants Fight Fires?</t>
  </si>
  <si>
    <t>Becoming Bionic and Other Ways Science Is Making Us Super</t>
  </si>
  <si>
    <t>Heather Camlot|Victor Wong</t>
  </si>
  <si>
    <t>MS-ETS1-1</t>
  </si>
  <si>
    <t>How to Party Like a Snail Video</t>
  </si>
  <si>
    <t>K-2 Discussion Guide</t>
  </si>
  <si>
    <t>3-6 Discussion Guide</t>
  </si>
  <si>
    <t>2-3 Discussion Guide</t>
  </si>
  <si>
    <t>4-6 Discussion Guide</t>
  </si>
  <si>
    <t>Behind the Book Video</t>
  </si>
  <si>
    <t>When Rabbit Was a Lion</t>
  </si>
  <si>
    <t>Eugenie Fernandes</t>
  </si>
  <si>
    <t>Fountas
 &amp; Pinnell</t>
  </si>
  <si>
    <t>Cone Dog</t>
  </si>
  <si>
    <t>Jeffrey Loves Blue</t>
  </si>
  <si>
    <t>Loretta Garbutt|Lily Snowden-Fine</t>
  </si>
  <si>
    <t>All the Faces of Me</t>
  </si>
  <si>
    <t>Laura Alary|Salini Perera</t>
  </si>
  <si>
    <t>Love Is in the Bear</t>
  </si>
  <si>
    <t>Judith Henderson|Nahid Kazemi</t>
  </si>
  <si>
    <t>100 Chapatis</t>
  </si>
  <si>
    <t>Derek Mascarenhas|Shantala Robinson</t>
  </si>
  <si>
    <t>How to Make a Peanut Butter Sandwich in 17 Easy Steps</t>
  </si>
  <si>
    <t>Bambi Edlund</t>
  </si>
  <si>
    <t>Aliya's Secret: A Story of Ramadan</t>
  </si>
  <si>
    <t>Farida Zaman</t>
  </si>
  <si>
    <t>Eleanor's Moon</t>
  </si>
  <si>
    <t>Maggie Knaus</t>
  </si>
  <si>
    <t>In the Woods: An Adventure for Your Senses</t>
  </si>
  <si>
    <t>Mariana Tolosa Sisteré</t>
  </si>
  <si>
    <t>330L</t>
  </si>
  <si>
    <t>Poppy and Sam and the Hunt for Jam</t>
  </si>
  <si>
    <t>Odd Couples: A Guide to Unlikely Animal Pairs</t>
  </si>
  <si>
    <t>Maria Birmingham|RazLatif</t>
  </si>
  <si>
    <t>Do Animals?</t>
  </si>
  <si>
    <t>Megan Mahoney</t>
  </si>
  <si>
    <t>W.3.1,1a,1b,1c,1d,2,2a,2b,2c,2d,4,5,6,10</t>
  </si>
  <si>
    <t xml:space="preserve">LS2.D: Social Interactions and Group Behavior </t>
  </si>
  <si>
    <t>The Artist and Me</t>
  </si>
  <si>
    <t>Fact Sheet - Canada</t>
  </si>
  <si>
    <t>Fact Sheet - USA</t>
  </si>
  <si>
    <t>Discussion and Activity Guide</t>
  </si>
  <si>
    <t>Migration Pattern Map</t>
  </si>
  <si>
    <t>Poster</t>
  </si>
  <si>
    <t>Bee &amp; Flea and the Fall Fiasco</t>
  </si>
  <si>
    <t>The Blue Bowl</t>
  </si>
  <si>
    <t>Do Hippos Brush Their Teeth?</t>
  </si>
  <si>
    <t>Farm Crimes! The MOO-sterious Disappearance of Cow</t>
  </si>
  <si>
    <t>A Fire Truck for Chuck</t>
  </si>
  <si>
    <t>Annika Dunklee|Cathon</t>
  </si>
  <si>
    <t>How to Staycation Like a Snail</t>
  </si>
  <si>
    <t>Snail &amp; Stump</t>
  </si>
  <si>
    <t>Hugo’s Haunted Handbook</t>
  </si>
  <si>
    <t>A Walk in the</t>
  </si>
  <si>
    <t>Mariona Tolosa Sisteré|Susan Ouriou</t>
  </si>
  <si>
    <t>It’s Okay, Just Ask</t>
  </si>
  <si>
    <t>Monique Leonardo Carlos|Salini Perera</t>
  </si>
  <si>
    <t>Katrina Hyena, Stand-up Comedian</t>
  </si>
  <si>
    <t>Sophie Kohn|Aparna Varma</t>
  </si>
  <si>
    <t>The Keeper of Stars</t>
  </si>
  <si>
    <t>Jennifer Harris|Dorothy Leung</t>
  </si>
  <si>
    <t>The Little Regent</t>
  </si>
  <si>
    <t>Yewande Daniel-Ayoade|Ken Daley</t>
  </si>
  <si>
    <t>Stephanie Gibeault|Raz Latif</t>
  </si>
  <si>
    <t>The Mango Monster</t>
  </si>
  <si>
    <t>Derek Mascarenhas|Meneka Repka</t>
  </si>
  <si>
    <t>Danesh Mohiuddin</t>
  </si>
  <si>
    <t>Linda Booth Sweeney|Miki Sato</t>
  </si>
  <si>
    <t>One Giant Leap</t>
  </si>
  <si>
    <t>Otis &amp; Peanut Forever and Ever</t>
  </si>
  <si>
    <t>Our Woolly Bear</t>
  </si>
  <si>
    <t>Katie Arthur</t>
  </si>
  <si>
    <t>Princess Pru and the Switcheroo</t>
  </si>
  <si>
    <t>Rumie Goes Rafting</t>
  </si>
  <si>
    <t>Meghan Marentette</t>
  </si>
  <si>
    <t>Squirrel-ish</t>
  </si>
  <si>
    <t>Three City Kitties</t>
  </si>
  <si>
    <t>Loretta Garbutt|Marianne Ferrer</t>
  </si>
  <si>
    <t>The Weedflower</t>
  </si>
  <si>
    <t>Elizabeth Davaze|Marianne Ferrer</t>
  </si>
  <si>
    <t>The Weird Sisters: A Coop, Some Goop, and a Sandwich</t>
  </si>
  <si>
    <t>Weird Sisters Detective Agency</t>
  </si>
  <si>
    <t>The Weird Sisters: A Note, a Goat, and a Casserole</t>
  </si>
  <si>
    <t>Deborah Kerbel|Dawn Lo</t>
  </si>
  <si>
    <t>230L</t>
  </si>
  <si>
    <t>RI.2.1,2,3,4,5,6,7,8,9</t>
  </si>
  <si>
    <t>W.2.1,2,4,5,6,7,8</t>
  </si>
  <si>
    <t>2-LS-2 - Interdependent Relationships in Ecosystems</t>
  </si>
  <si>
    <t xml:space="preserve">W.1.3,5,8 </t>
  </si>
  <si>
    <t>RF.1.1,1a,2,2b,2d,3,3a,3b,3e,3f,4a.4b.4c</t>
  </si>
  <si>
    <t>RL.1.1,2,3,4,7,9</t>
  </si>
  <si>
    <t>L.1.1,1b,1g,1h,1j,2,2a,2b,2d,2e, 4a,5,5b,5c,6</t>
  </si>
  <si>
    <t>W.3.1,1a,1b,1c,1d,2,2a,2b,2c,2d,3,4,5,6,7,8</t>
  </si>
  <si>
    <t>5-LS2-1 - Ecosystems: Interactions, Energy, and Dynamics</t>
  </si>
  <si>
    <t>RI.5.1,2,3,4,5,6,7,8,9b</t>
  </si>
  <si>
    <t>W.5.1.1a,1b,1c,1d,2,2a,2b,2c,2d,4,5,6,7</t>
  </si>
  <si>
    <t>L.5.1,2,2a,2b,2c,2d,2e,3,3a,3b,4,4a,4b,4c,5c,6</t>
  </si>
  <si>
    <t>CCSS Strand LS</t>
  </si>
  <si>
    <t>3-LS2-1 Ecosystems</t>
  </si>
  <si>
    <t>3-LS3-1 Heredity</t>
  </si>
  <si>
    <t>3-LS3-2 Heredity</t>
  </si>
  <si>
    <t>3-LS1-1 From Molecules to Organisms</t>
  </si>
  <si>
    <t> L.1.1,1a,1b,1c,1d,1e,1f,1g,1h,1i,1j,2,2a,2b,2c,2d,2e,4,4a,4c,5a,5b,5c,5d,6</t>
  </si>
  <si>
    <t>RL.3.1,2,3,4,5,6,7,8,9,10</t>
  </si>
  <si>
    <t>RF.K.3c
RF.1.4a</t>
  </si>
  <si>
    <t>RL.K.1,2,3,4,5,6,7,9,10
RL.1.1,2,3,4,5,6,7</t>
  </si>
  <si>
    <t>Discussion and Acivity Guide</t>
  </si>
  <si>
    <t>Recipe Sheet</t>
  </si>
  <si>
    <t>Megan Pomper|Maia Hoekstra</t>
  </si>
  <si>
    <t>What Makes a Bird?</t>
  </si>
  <si>
    <t>Tamla T. Young|Raz Latif</t>
  </si>
  <si>
    <t>Ready, Set, Mango!</t>
  </si>
  <si>
    <t>Tasha Spillett|Daniel Ramirez</t>
  </si>
  <si>
    <t>Raven’s Ribbons</t>
  </si>
  <si>
    <t>Nadia L. Hohn|Sahle Robinson</t>
  </si>
  <si>
    <t>Patty Dreams</t>
  </si>
  <si>
    <t>Otis &amp; Peanut Find a Way</t>
  </si>
  <si>
    <t>Suhyeon Lee|Ha Young Kim</t>
  </si>
  <si>
    <t>The Jellyfish Bus</t>
  </si>
  <si>
    <t>Susan Sweet|Cailin Doherty</t>
  </si>
  <si>
    <t>I Need Pants!</t>
  </si>
  <si>
    <t>Hugs Are (Not) for Everybody</t>
  </si>
  <si>
    <t>Mélanie Grenier</t>
  </si>
  <si>
    <t>Hello, Daisy!</t>
  </si>
  <si>
    <t>Shane Goth|Sara Gagnon-Dumont</t>
  </si>
  <si>
    <t>Hannah and the Wrong Note</t>
  </si>
  <si>
    <t>Shazia Afzal|Shiva Delsooz</t>
  </si>
  <si>
    <t>The Eidi Bag</t>
  </si>
  <si>
    <t>Stephanie Gibeault|Bambi Edlund</t>
  </si>
  <si>
    <t>Amanda Baehr Fuller</t>
  </si>
  <si>
    <t>Bunny Made Tea</t>
  </si>
  <si>
    <t>900L</t>
  </si>
  <si>
    <t xml:space="preserve">3-LS1-1 From Molecules to Organisms: </t>
  </si>
  <si>
    <t>Visual Arts Activity Guide</t>
  </si>
  <si>
    <t>Discussion and Writing Activity Guide</t>
  </si>
  <si>
    <t>Themes</t>
  </si>
  <si>
    <t>Loss and Change</t>
  </si>
  <si>
    <t>Language Arts: Making Connections</t>
  </si>
  <si>
    <t>Language Arts: Making Connections; Understanding Informational Text</t>
  </si>
  <si>
    <t>Language Arts: Making Connections; Poetry</t>
  </si>
  <si>
    <t>Language Arts - Making Connections</t>
  </si>
  <si>
    <t>Language Arts: Making Connections; Visual Literacy</t>
  </si>
  <si>
    <t>Language Arts: Making Connections</t>
  </si>
  <si>
    <t>Social Studies: Heritage and Identity; Traditions and Celebrations; World Connections; Communities Around the World</t>
  </si>
  <si>
    <t>Social-Emotional Learning: Relationship Skills; Social Awareness</t>
  </si>
  <si>
    <t>Growth Mindset</t>
  </si>
  <si>
    <t xml:space="preserve">First Nations, Metis, and Inuit Studies </t>
  </si>
  <si>
    <t>Language Arts: Making Connections; Fables</t>
  </si>
  <si>
    <t>Character Education: Courage; Empathy</t>
  </si>
  <si>
    <t>Language Arts: Making Connections; Word Recognition Strategies; Rhyming</t>
  </si>
  <si>
    <t>Picture Book</t>
  </si>
  <si>
    <t>Language Arts: Making Connections; Rhyming</t>
  </si>
  <si>
    <t>Picture Book - Realistic Fiction</t>
  </si>
  <si>
    <t>Picture Book - Nonfiction</t>
  </si>
  <si>
    <t>Picture Book - Biography</t>
  </si>
  <si>
    <t>Middle Grade - Nonfiction</t>
  </si>
  <si>
    <t>Middle Grade - Diary/Journal Entries</t>
  </si>
  <si>
    <t>Board Book</t>
  </si>
  <si>
    <t>Carry On: Poetry by Young Immigrants</t>
  </si>
  <si>
    <t>Middle Grade - Poetry</t>
  </si>
  <si>
    <t>Visual Arts: Illustration Techniques (Watercolor)</t>
  </si>
  <si>
    <t>Visual Arts: Illustration Techniques (Collage)</t>
  </si>
  <si>
    <t>Home</t>
  </si>
  <si>
    <t>Genre - Text Form</t>
  </si>
  <si>
    <t>Character Education: Positive Communication; Compassion; Caring; Respect</t>
  </si>
  <si>
    <t>Middle Grade - Narrative Fiction; Comedic Text</t>
  </si>
  <si>
    <t>Language Arts: Making Connections; Voice</t>
  </si>
  <si>
    <t>Picture Book - Comedic Text</t>
  </si>
  <si>
    <t>Visual Arts: Shape and Form; Space; Color; Illustration Techniques (Collage)</t>
  </si>
  <si>
    <t>Visual Arts: Architecture; Exploring Forms and Cultural Contexts</t>
  </si>
  <si>
    <t>Visual Arts: Shape and Form; Color; Texture</t>
  </si>
  <si>
    <t>Dance: Body; Space</t>
  </si>
  <si>
    <t>Picture Book - Nonfiction; Question and Answer</t>
  </si>
  <si>
    <t>Curriculum Connection - Language Arts</t>
  </si>
  <si>
    <t>Language Arts: Making Connections, Understanding Informational Text; Text Features - Table of Contents, Maps, Captions</t>
  </si>
  <si>
    <t>Language Arts: Understanding Informational Text; Text Features - Table of Contents, Graphics, Labels, Index</t>
  </si>
  <si>
    <t xml:space="preserve">Language Arts: Rhyming </t>
  </si>
  <si>
    <t>Language Arts: Creative Writing; Text Features - Table of Contents, Subtitles, Graphics, Special Print, Index</t>
  </si>
  <si>
    <t>Curriculum Connection - Character Education</t>
  </si>
  <si>
    <t>Curriculum Connection - Social-Emotional Learning</t>
  </si>
  <si>
    <t>Curriculum Connection - Science</t>
  </si>
  <si>
    <t>Curriculum Connection - Social Studies</t>
  </si>
  <si>
    <t>Curriculum Connection - The Arts</t>
  </si>
  <si>
    <t>Social-Emotional Learning: Self-Awareness; Self-Regulation; Relationship Skills</t>
  </si>
  <si>
    <t>Life Science: Characteristics of Living Things; Diversity of Living Things; Ecosystems; Habitats; Insects; Nature; Plants; Pollination
Earth Science: Environment; Soil</t>
  </si>
  <si>
    <t>Curriculum Connection - Mathematics</t>
  </si>
  <si>
    <t>Visual Arts: Color</t>
  </si>
  <si>
    <t>Earthrise: Apollo 8 and the Photo That Changed the World</t>
  </si>
  <si>
    <t>Chapter Book - Mystery; Comedic Text</t>
  </si>
  <si>
    <t>Character Education: Patience; Cooperation; Positive Communication</t>
  </si>
  <si>
    <t>Social Studies: Local Communities</t>
  </si>
  <si>
    <t>Social Studies: World Connections</t>
  </si>
  <si>
    <t>Growth Mindset; Body Positivity; Bullying</t>
  </si>
  <si>
    <t>Acting Wild: How We Behave Like Birds, Bugs, and Beasts</t>
  </si>
  <si>
    <t>A Star Explodes: The Story of Supernova 1054</t>
  </si>
  <si>
    <t>A Leopard Diary:  My Journey into the Hidden World of a Mother and Her Cubs</t>
  </si>
  <si>
    <t>A Meerkat Diary: My Journey into the Wild World of a Meerkat Mob</t>
  </si>
  <si>
    <t>Diversity - Learning about the World</t>
  </si>
  <si>
    <t>Character Education: Responsibility; Cooperation; Positive Communication</t>
  </si>
  <si>
    <t>Social-Emotional Learning: Self-Awareness; Social Awareness; Relationship Skills</t>
  </si>
  <si>
    <t>Social-Emotional Learning: Self-Awareness; Self-Management; Relationship Skills</t>
  </si>
  <si>
    <t>Social-Emotional Learning: Self-Awareness; Social Awareness; Self-Esteem and Confidence; Relationship Skills</t>
  </si>
  <si>
    <t>First Nations, Metis, and Inuit Studies; Diversity - Learning about the World</t>
  </si>
  <si>
    <t>Sports</t>
  </si>
  <si>
    <t>Growth Mindset; Home</t>
  </si>
  <si>
    <t>Dig, Dance, Dive: How Birds Move to Survive</t>
  </si>
  <si>
    <t>Character Education: Courage; Perseverance</t>
  </si>
  <si>
    <t>Draw Out the Story: Ten Secrets to Creating Your Own Comics</t>
  </si>
  <si>
    <t>Historical Event</t>
  </si>
  <si>
    <t>Graphic Novel - Comedic Text; Mystery</t>
  </si>
  <si>
    <t>Flow, Spin, Grow: Looking for Patterns in Nature</t>
  </si>
  <si>
    <t>Life Science: Physical Characteristics of Animals; Animal Adaptations; Habitats and Environment</t>
  </si>
  <si>
    <t>Life Science: Characteristics of Living Things; Diversity of Living Things; Ecosystems; Habitats; Insects; Nature
Earth Science: Climate; Daily &amp; Seasonal Changes; Water; Weather</t>
  </si>
  <si>
    <t>Life Science: Characteristics of Living Things; Diversity of Living Things; Ecosystems; Habitats; Insects; Nature
Earth Science: Climate; Seasonal Changes; Weather</t>
  </si>
  <si>
    <t>Life Science: Needs and Characteristics of Living Things; Habitats</t>
  </si>
  <si>
    <t>Life Science: Animal Behavior; Biodiversity</t>
  </si>
  <si>
    <t>Life Science: Animals; Habitats; Environments; Conservation; Systems; Ecological Relationships; Biodiversity</t>
  </si>
  <si>
    <t>Science and Technology: Systems &amp; Interactions; Inventions</t>
  </si>
  <si>
    <t>Life Science: Animals; Habitats; Characteristics of Living Things</t>
  </si>
  <si>
    <t>Life Science: Animals</t>
  </si>
  <si>
    <t>Life Science: Characteristics of Living Things</t>
  </si>
  <si>
    <t xml:space="preserve">Language Arts: Making Connections </t>
  </si>
  <si>
    <t>Middle Grade - Realistic Fiction</t>
  </si>
  <si>
    <t>Divorce; Diverse Family Structures</t>
  </si>
  <si>
    <t>Character Education: Courage</t>
  </si>
  <si>
    <t>Social-Emotional Learning: Managing Emotions; Relationship Skills</t>
  </si>
  <si>
    <t>Middle Grade - Nonfiction; Graphic Novel; Biography</t>
  </si>
  <si>
    <t>Fred &amp; Marjorie: A Doctor, a Dog, and the Discovery of Insulin</t>
  </si>
  <si>
    <t>Science and Technology: Inventions; Medicine
Life Science: Human Organ Systems</t>
  </si>
  <si>
    <t>Life Science: Needs and Characteristics of Living Things; Growth and Change in Animals</t>
  </si>
  <si>
    <t>Mindfulness</t>
  </si>
  <si>
    <t>Language Arts: Making Connections; Prediction</t>
  </si>
  <si>
    <t>Social-Emotional Learning: Recognizing One’s Emotions</t>
  </si>
  <si>
    <t>Social Studies - Cultures; Human Behavior; Ethics and Morals; History</t>
  </si>
  <si>
    <t>Social Studies: Local and Global Communities; U.S. History</t>
  </si>
  <si>
    <t>Social Studies: Heritage; Personal and Social Identity</t>
  </si>
  <si>
    <t>Social Studies: Studying Past and
Present Traditions; Heritage; Personal and Social Identity</t>
  </si>
  <si>
    <t>Picture Book - Wordless / Almost Wordless</t>
  </si>
  <si>
    <t>Language Arts: Making Connections; Artistry of Language; Figurative Language</t>
  </si>
  <si>
    <t>Hygiene</t>
  </si>
  <si>
    <t>Environmental Stewardship</t>
  </si>
  <si>
    <t>Earth Science: Climate; Habitats</t>
  </si>
  <si>
    <t>Character Education: Teamwork; Cooperation</t>
  </si>
  <si>
    <t>Character Education: Perseverance; Courage</t>
  </si>
  <si>
    <t>Social-Emotional Learning: Relationships Skills</t>
  </si>
  <si>
    <t>Character Education: Courage; Resilience</t>
  </si>
  <si>
    <t>Middle Grade - Graphic Novel; Comedic Text</t>
  </si>
  <si>
    <t xml:space="preserve"> </t>
  </si>
  <si>
    <t>Life Science; Plants; Animals; Human Body 
Earth Science: Matter; Environment; Weather
Science and Technology: Inventions</t>
  </si>
  <si>
    <t>Graphic Novel - Comedic Text</t>
  </si>
  <si>
    <t>Language Arts: Understanding Informational Text; Questioning; Text Features - Table of Contents, Graphics, Index</t>
  </si>
  <si>
    <t>I Am Josephine (And I Am a Living Thing)</t>
  </si>
  <si>
    <t>Life Science: Needs and Characteristics of Living Things; Habitats and Communities</t>
  </si>
  <si>
    <t>Language Arts: Making Connections; Sentence Fluency</t>
  </si>
  <si>
    <t>Language Arts: Making Connections; Word Choice (Deliberate Repetition); Visual Literacy</t>
  </si>
  <si>
    <t>First Nations, Metis, and Inuit Studies</t>
  </si>
  <si>
    <t>I Wonder About Worlds: Discovering Planets and Exoplanets</t>
  </si>
  <si>
    <t>Space Science: Components of a Solar System</t>
  </si>
  <si>
    <t>Language Arts: Word Play; Language Skills; Homonyms</t>
  </si>
  <si>
    <t>Social Science: Urban Areas</t>
  </si>
  <si>
    <t>In the City: An Adventure for Your Senses</t>
  </si>
  <si>
    <t>Earth Science: Nature; Forests</t>
  </si>
  <si>
    <t>Picture Book - Realistic Fiction; Comedic Text</t>
  </si>
  <si>
    <t>Character Education: Empathy; Positive Communication</t>
  </si>
  <si>
    <t>Character Education: Courage; Perseverance</t>
  </si>
  <si>
    <t>Is This Panama?: A Migration Story</t>
  </si>
  <si>
    <t>Language Arts: Understanding Informational Text; Text Features - Map</t>
  </si>
  <si>
    <t>Earth Science: Seasons; Calendar; Clocks</t>
  </si>
  <si>
    <t>It’s About Time: Untangling Everything You Need To Know About Time</t>
  </si>
  <si>
    <t>Picture Book - Hybrid Text / Informational</t>
  </si>
  <si>
    <t>Picture Book - Nonfiction; Hybrid Text / Informational</t>
  </si>
  <si>
    <t>Language Arts: Understanding Informational Text; Text Features - Graphics</t>
  </si>
  <si>
    <t>Character Education: Positive Communication; Compassion; Caring</t>
  </si>
  <si>
    <t>It's Catching: The Infectious World of Germs and Microbes</t>
  </si>
  <si>
    <t>Life Science: Biology; Health; Diseases and Germs</t>
  </si>
  <si>
    <t>Social Studies: History: Human Behavior</t>
  </si>
  <si>
    <t>Character Education: Empathy; Positive Communication; Courage</t>
  </si>
  <si>
    <t>Social-Emotional Learning: Self-Awareness; Social Awareness; Self-Regulation; Relationship Skills</t>
  </si>
  <si>
    <t>Growth Mindset; Neurodiversity</t>
  </si>
  <si>
    <t>Journey Around the Sun: The Story of Halley's Comet</t>
  </si>
  <si>
    <t>Character Education: Perseverance; Individuality</t>
  </si>
  <si>
    <t>Early Chapter Book - Comedic Text</t>
  </si>
  <si>
    <t>Killer Style: How Fashion Has Injured, Maimed, and Murdered</t>
  </si>
  <si>
    <t>Language Arts: Understanding Informational Text; Text Features - Table of Contents, Graphics, Captions, Index</t>
  </si>
  <si>
    <t>Social Studies: History; Human Behavior, Fashion</t>
  </si>
  <si>
    <t>Social-Emotional Learning: Self-Awareness; Relationship Skills</t>
  </si>
  <si>
    <t>Character Education: Responsibility; Courage</t>
  </si>
  <si>
    <t>Earth Science: Environment; Weather</t>
  </si>
  <si>
    <t>Social Studies: Geography; Human Behavior</t>
  </si>
  <si>
    <t>Language Arts: Making Connections; Sentence Fluency</t>
  </si>
  <si>
    <t>Music: Opera
Visual Arts: Illustration Techniques (Watercolor)</t>
  </si>
  <si>
    <t>Science and Technology: Structure and Function</t>
  </si>
  <si>
    <t>Social Studies: Indigenous Peoples; Foundation of Ideas and Philosophies</t>
  </si>
  <si>
    <t>Social Studies: Personal &amp; Social Identity; People &amp; Places; Emigration &amp; Immigration; Community</t>
  </si>
  <si>
    <t>Making Sense of Dog Senses: How Our Furry Friends Experience the World</t>
  </si>
  <si>
    <t>Maurice and His Dictionary: A True Story</t>
  </si>
  <si>
    <t>Refugee Journey; Immigration/Emigration</t>
  </si>
  <si>
    <t>Refugee Journey; Immigration/Emigration; Home</t>
  </si>
  <si>
    <t>Language Arts: Making Connections; Rhyming; Figurative Language (Onomatopoeia)</t>
  </si>
  <si>
    <t>Middle Grade - Narrative Fiction; Mystery</t>
  </si>
  <si>
    <t>Language Arts: Making Connections; Setting</t>
  </si>
  <si>
    <t>Language Arts: Making Connections; Fables; Visual Literacy</t>
  </si>
  <si>
    <t>Visual Arts: Illustration Techniques (Mixed-Media, Collage)</t>
  </si>
  <si>
    <t>Moose, Goose, Animals on the Loose!: A Canadian Wildlife ABC</t>
  </si>
  <si>
    <t xml:space="preserve">Language Arts: Word Choice (Alliteration) </t>
  </si>
  <si>
    <t>Social Studies: Canadian Geography</t>
  </si>
  <si>
    <t>Moto and Me: My Year as a Wildcat’s Foster Mom</t>
  </si>
  <si>
    <t>Language Arts: Understanding Informational Text; Text Features - Table of Contents, Maps, Photographs, Labels, Captions</t>
  </si>
  <si>
    <t>Language Arts: Understanding Informational Text; Text Features - Photographs, Captions, Glossary</t>
  </si>
  <si>
    <t>Life Science; Animals; Habitats; Conservation; Systems; Ecological Relationships; Biodiversity</t>
  </si>
  <si>
    <t>Mummy &amp; Me: A Monster's Tale</t>
  </si>
  <si>
    <t>Middle Grade - Narrative Nonfiction</t>
  </si>
  <si>
    <t>My Canada: An Illustrated Atlas</t>
  </si>
  <si>
    <t>Social Studies: Canadian Geography; Canadian Heritage and History</t>
  </si>
  <si>
    <t>Language Arts: Understanding Informational Text; Text Features - Maps, Graphics, Labels</t>
  </si>
  <si>
    <t>Diverse Families</t>
  </si>
  <si>
    <t>Character Education: Patience; Responsibility</t>
  </si>
  <si>
    <t>Life Science: Needs and Characteristics of Living Things; Life Cycle of Plants
Earth Science: Seasons</t>
  </si>
  <si>
    <t>Social-Emotional Learning: Self-Esteem and Confidence</t>
  </si>
  <si>
    <t>My Wild Life: Adventures of a Wildlife Photographer</t>
  </si>
  <si>
    <t>Middle Grade - Nonfiction; Autobigraphy</t>
  </si>
  <si>
    <t>Diverse Families; Belonging</t>
  </si>
  <si>
    <t>Social-Emotional Learning: Managing Emotions; Relationship Skills; Recognizing One’s Emotions</t>
  </si>
  <si>
    <t>Social-Emotional Learning: Self-Esteem and Confidence; Recognizing One’s Emotions; Relationship Skills</t>
  </si>
  <si>
    <t>Social-Emotional Learning: Self-Awareness; Social Awareness; Self-Esteem and Confidence; Relationship Skills</t>
  </si>
  <si>
    <t>Belonging; Identity</t>
  </si>
  <si>
    <t>Home; Immigration/Emigration; Belonging</t>
  </si>
  <si>
    <t>Science and Technology: Conservation; Energy; Renewable and Alternative Resources; Electricity; Production and Transmission</t>
  </si>
  <si>
    <t>Life Science - Needs and Characteristics of Living Things; Animal Adaptations and Characteristics; Senses</t>
  </si>
  <si>
    <t>Language Arts: Understanding Informational Text; Text Features - Comparisons, Glossary; Prediction</t>
  </si>
  <si>
    <t>Language Arts: Making Connections; Visual Literacy</t>
  </si>
  <si>
    <t>Social-Emotional Learning: Self-Esteem and Confidence; Self-Awareness; Social Awareness</t>
  </si>
  <si>
    <t>Social-Emotional Learning: Self-Esteem and Confidence; Self-Awareness; Social Awareness; Relationship Skills</t>
  </si>
  <si>
    <t>Language Arts: Visual Literacy; Making Inferences</t>
  </si>
  <si>
    <t>Language Arts: Making Connections; Visual Literacy; Making Inferences</t>
  </si>
  <si>
    <t>Belonging; Identity; Sports</t>
  </si>
  <si>
    <t>Growth Mindset; Belonging; School</t>
  </si>
  <si>
    <t>Oscar Lives Next Door: A Story Inspired by Oscar Peterson's Childhood</t>
  </si>
  <si>
    <t>Music: Exploring Forms and Cultural Contexts</t>
  </si>
  <si>
    <t>Character Education: Empathy; Perseverance</t>
  </si>
  <si>
    <t>One Tiny Bubble; The Story of Our Last Universal Common Ancestor</t>
  </si>
  <si>
    <t>Graphic Novel</t>
  </si>
  <si>
    <t>Social Emotional Learning: Self-Awareness; Social Awareness; Relationship Skills</t>
  </si>
  <si>
    <t>Belonging; Identity; Loss and Change</t>
  </si>
  <si>
    <t>Our Environment: Everything You Need to Know</t>
  </si>
  <si>
    <t>Character Education: Perseverance</t>
  </si>
  <si>
    <t>Language Arts: Making Connections; Making Inferences</t>
  </si>
  <si>
    <t>Picture Book - Bilingual (ENG/FR)</t>
  </si>
  <si>
    <t>Earth Sciences: Environment; Climate; Energy; Natural Resources; Environmental Protection; Water</t>
  </si>
  <si>
    <t>Gender Expression; Identity</t>
  </si>
  <si>
    <t>Character Education: Inclusivity; Kindness; Self-Respect; Respect</t>
  </si>
  <si>
    <t>Pink Is for Everybody!</t>
  </si>
  <si>
    <t>Pretty Tricky: The Sneaky Way Plants Survive</t>
  </si>
  <si>
    <t>Life Science: Characteristics of Living Things; Plant Adaptations</t>
  </si>
  <si>
    <t>Language Arts: Making Connections; Effective Story Beginnings</t>
  </si>
  <si>
    <t>Character Education: Empathy; Kindness</t>
  </si>
  <si>
    <t>Visual Arts: Illustration Technique (Collage)</t>
  </si>
  <si>
    <t>Character Education: Empathy; Individuality</t>
  </si>
  <si>
    <t>School Story</t>
  </si>
  <si>
    <t>Belonging; Identity; School Story</t>
  </si>
  <si>
    <t>Language Arts: Making Connections; Rhyming</t>
  </si>
  <si>
    <t>Life Science: Characteristics of Living Things; Animal Adaptations; Habitats and Environment; Mimicry
Earth Science: Rocks and Minerals</t>
  </si>
  <si>
    <t>Language Arts: Prediction</t>
  </si>
  <si>
    <t>Character Education: Courage; Perseverance; Responsibility</t>
  </si>
  <si>
    <t>Language Arts: Visual Literacy; Prediction</t>
  </si>
  <si>
    <t>Rock? Plant? Animal?: How Nature Keeps Us Guessing</t>
  </si>
  <si>
    <t>Same Here!: The Differences We Share</t>
  </si>
  <si>
    <t>Diversity - Learning about the World; Community</t>
  </si>
  <si>
    <t>Social Studies: Local and Global Communities; Global Awareness; Citizenship</t>
  </si>
  <si>
    <t>Social Studies: Local and Global Communities; Global Awareness; Citizenship; Cross-Cultural Studies</t>
  </si>
  <si>
    <t>Secret Schools: True Stories of the Determination to Learn</t>
  </si>
  <si>
    <t>Visual Arts: Illustration Technique (Linocut)</t>
  </si>
  <si>
    <t>Social Studies: Local and Global Communities; Cross-Cultural Studies</t>
  </si>
  <si>
    <t>Character Education: Courage; Perseverance; Resilience</t>
  </si>
  <si>
    <t>Language Arts: Making Connections, Understanding Informational Text; Text Features - Table of Contents, Graphics, Captions, Glossary, Suggested Reading</t>
  </si>
  <si>
    <t>Language Arts: Understanding Informational Text; Sequencing; Text Features - Table of Contents, Timelines, Labels, Glossary, Bibliography</t>
  </si>
  <si>
    <t>Language Arts: Making Connections; Text Features - Glossary</t>
  </si>
  <si>
    <t>Language Arts: Making Connections; Text Features - Glossary, Author's Note</t>
  </si>
  <si>
    <t>Language Arts: Poetry; Text Features - Glossary, References, Author's Note</t>
  </si>
  <si>
    <t>Language Arts: Making Connections; Text Features - Author's Note</t>
  </si>
  <si>
    <t>Language Arts: Understanding Informational Text; Text Features - Table of Contents, Graphics, Labels, Index, Bibliography</t>
  </si>
  <si>
    <t>Language Arts: Making Connections; Text Features - Author's Note, Bibliography</t>
  </si>
  <si>
    <t>Language Arts: Making Connections; Poetry; Text Features - Editor's Note, Illustrator's Note</t>
  </si>
  <si>
    <t>Language Arts: Making Connections; Fables; Visual Literacy; Text Features - Author's Note</t>
  </si>
  <si>
    <t>Language Arts: Visual Literacy; Text Features - Author's Note, Bibliography</t>
  </si>
  <si>
    <t>Language Arts: Making Connections; Sentence Fluency; Questioning; Text Features - Author's Note</t>
  </si>
  <si>
    <t>Language Arts: Making Connections; Figurative Language (Onomatopoeia); Word Choice (Sensory Language); Sentence Fluency; Text Features - Author's Note</t>
  </si>
  <si>
    <t>Language Arts: Making Connections; Figurative Language (Onomatopoeia); Artistry of Language; Text Features - Author's Note</t>
  </si>
  <si>
    <t>Language Arts: Procedural Writing</t>
  </si>
  <si>
    <t>Language Arts: Making Connections; Artistry of Language; Text Features - Author's Note, Illustrator's Note</t>
  </si>
  <si>
    <t>Language Arts: Making Connections; Understanding Informational Text, Author's Note</t>
  </si>
  <si>
    <t>Language Arts: Making Connections; Understanding Informational Text; Text Features - Author's Note</t>
  </si>
  <si>
    <t>Language Arts: Understanding Informational Text; Summarizing; Text Features - Table of Contents, Graphics, Captions, Index, Bibliography</t>
  </si>
  <si>
    <t>Language Arts: Making Connections; Visual Literacy; Text Features - Author's Note</t>
  </si>
  <si>
    <t>Language Arts: Making Connections; Artistry of Language; Text Features - Author's Note</t>
  </si>
  <si>
    <t>Language Arts: Making Connections; Artistry of Language; Understanding Informational Text; Text Features - Glossary. Author's Note</t>
  </si>
  <si>
    <t>Language Arts: Understanding Informational Text; Summarizing; Text Features - Table of Contents, Graphics, Labels, Glossary, Index, Suggested Reading</t>
  </si>
  <si>
    <t>Language Arts: Understanding Informational Text; Summarizing; Text Features - Table of Contents, Maps, Photographs, Captions, Index</t>
  </si>
  <si>
    <t>Language Arts: Making Connections; Text Features - Glossary, Bibliography, Author's Note</t>
  </si>
  <si>
    <t>Language Arts: Understanding Informational Text; Summarizing; Text Features - Table of Contents, Graphics, Captions, Labels, Glossary, Index, Bibliography</t>
  </si>
  <si>
    <t>Language Arts: Understanding Informational Text; Prediction; Text Features - Glossary</t>
  </si>
  <si>
    <t>Language Arts: Understanding Informational Text; Text Features - Table of Contents, Bibliography</t>
  </si>
  <si>
    <t>Mathematics: Counting (1-10)</t>
  </si>
  <si>
    <t>Life Science: Plants; Animals; Habitats
Earth Science: Seasons</t>
  </si>
  <si>
    <t>Language Arts: Making Connections; Visual Literacy; Setting</t>
  </si>
  <si>
    <t>Language Arts: Visual Literacy; Text Features - Author's Note</t>
  </si>
  <si>
    <t>Picture Book - Wordless / Almost Wordless, Comedic Text</t>
  </si>
  <si>
    <t>Language Arts: Making Connections; Word Choice</t>
  </si>
  <si>
    <t>Small But Mighty: Why Earth's Tiny Creatures Matter</t>
  </si>
  <si>
    <t>Language Arts: Understanding Informational Text; Summarizing; Text Features - Graphics, Captions, Glossary</t>
  </si>
  <si>
    <t>Snooze-O-Rama: The Strange Ways That Animals Sleep</t>
  </si>
  <si>
    <t>Language Arts: Making Connections; Understanding Informational Text; Text Features - Suggested Reading</t>
  </si>
  <si>
    <t>Life Science: Needs and Characteristics of Living Things; Eosystems; Sustainability and Stewardship; Habitats; Biodiversity</t>
  </si>
  <si>
    <t>Language Arts: Making Connections; Visual Literacy; Word Choice; Questioning</t>
  </si>
  <si>
    <t>Social Emotional Learning: Recognizing One's Emotions; Self-Awareness; Social Awareness; Relationship Skills</t>
  </si>
  <si>
    <t>Language Arts: Making Connections; Figurative Language (Onomatopoeia)</t>
  </si>
  <si>
    <t>Splish, Splash, Foxes Dash!: Canadian Wildlife In Color</t>
  </si>
  <si>
    <t>Character Education: Patience; Perseverance</t>
  </si>
  <si>
    <t>Character Education : Respect; Fairness</t>
  </si>
  <si>
    <t>Starting from Scratch: What You Should Know About Food and Cooking</t>
  </si>
  <si>
    <t>Language Arts: Understanding Informational Text; Summarizing; Text Features - Table of Contents, Graphics, Captions, Maps, Labels, Special Print, Appendices, Index</t>
  </si>
  <si>
    <t>Belonging; Identity; Growth Mindset</t>
  </si>
  <si>
    <t>Life Science: Needs and Characteristics of Living Things, Growth and Changes in Plants</t>
  </si>
  <si>
    <t>Life Science: Needs and Characteristics of Living Things</t>
  </si>
  <si>
    <t>Visual Arts: Crafts</t>
  </si>
  <si>
    <t>Language Arts: Making Connections; Effective Story Beginnings; Voice</t>
  </si>
  <si>
    <t>Food Science: Nutrition; Cooking and Baking
Life Science: Human Body and Senses</t>
  </si>
  <si>
    <t>Social-Emotional Learning: Self-Awareness; Recognizing One's Emotions</t>
  </si>
  <si>
    <t>Character Education: Respect; Kindness</t>
  </si>
  <si>
    <t>Social-Emotional Learning: Self-Awareness; Social Awareness</t>
  </si>
  <si>
    <t>The Art of the Possible: An Everyday Guide to Politics</t>
  </si>
  <si>
    <t>Social Studies: Civics; Government; Jobs; Communities; Human Rights</t>
  </si>
  <si>
    <t>Language Arts: Understanding Informational Text; Summarizing; Text Features - Table of Contents, Graphics, Captions, Glossary, Biblliography, Index</t>
  </si>
  <si>
    <t>Character Education: Respect; Responsibility; Cooperation</t>
  </si>
  <si>
    <t>Visual Arts: Forms; Cultural Contexts; Vincent Van Gogh</t>
  </si>
  <si>
    <t>Language Arts: Making Connections; Text Features - Author's Note</t>
  </si>
  <si>
    <t>Language Arts: Making Connections; Text Features - Author's Note, Bibliography</t>
  </si>
  <si>
    <t>Bullying</t>
  </si>
  <si>
    <t>Social Studies: Holidays and Traditions; Personal &amp; Social Identity</t>
  </si>
  <si>
    <t>Character Education: Kindness; Empathy</t>
  </si>
  <si>
    <t>The Book of Languages: Talk Your Way Around the World</t>
  </si>
  <si>
    <t>Language Arts: Understanding Informational Text; Summarizing; Text Features - Table of Contents, Graphics, Captions, Maps, Labels, Glossary, Index</t>
  </si>
  <si>
    <t>Social Studies: Heritage and Identity; World Cultures and Societies</t>
  </si>
  <si>
    <t>Language Arts: Making Connections; Figurative Langage (Metaphor, Personification)</t>
  </si>
  <si>
    <t>Character Education: Patience; Self-Regulation</t>
  </si>
  <si>
    <t>Character Education: Kindness; Caring</t>
  </si>
  <si>
    <t>Historical Event; Loss and Change</t>
  </si>
  <si>
    <t>Middle Grade - Historical Fiction</t>
  </si>
  <si>
    <t>Character Education: Kindness; Caring; Friendship</t>
  </si>
  <si>
    <t>Social-Emotional Learning: Self-Awareness; Managing Emotions; Relationship Skills</t>
  </si>
  <si>
    <t>Character Education: Caring; Responsibility; Friendship</t>
  </si>
  <si>
    <t>The Last Train: A Holocaust Story</t>
  </si>
  <si>
    <t>Chapter Book - Narrative Nonfiction; Biography</t>
  </si>
  <si>
    <t>Language Arts: Text Features - Photographs, Captions, Author's Note</t>
  </si>
  <si>
    <t>Social Studies: World War I History; Global Issues</t>
  </si>
  <si>
    <t>Social Studies: World War II History; Holocaust; History; Cultures and Societies</t>
  </si>
  <si>
    <t>Picture Book - Worldless / Almost Wordless</t>
  </si>
  <si>
    <t>Social-Emotional Learning; Self-Awarenesss; Social Awareness; Conflict Resolution</t>
  </si>
  <si>
    <t>Character Education: Kindness; Positive Communication</t>
  </si>
  <si>
    <t>Social Studies: Local Community; World Traditions; Regency; Monarchy; Democracy</t>
  </si>
  <si>
    <t>Character Education: Positive Communication; Compassion; Respect; Kindness</t>
  </si>
  <si>
    <t>Language Arts: Making Connections; Fables; Text Features - Author's Note</t>
  </si>
  <si>
    <t>Social Studies: US History</t>
  </si>
  <si>
    <t>Picture Book - Realistic Fiction; Mystery</t>
  </si>
  <si>
    <t>Visual Arts: Creating Works of Visual Art; Masks; Visual Literacy</t>
  </si>
  <si>
    <t>Social-Emotional Learning: Self-Awareness; Social Awareness</t>
  </si>
  <si>
    <t>Character Education: Caring; Cooperation; Empathy; Initiative; Teamwork; Sharing</t>
  </si>
  <si>
    <t>Character Education: Caring</t>
  </si>
  <si>
    <t>Social-Emotional Learning: Relationship Skillls</t>
  </si>
  <si>
    <t>The Noisy Puddle: A Vernal Pool Through the Seasons</t>
  </si>
  <si>
    <t>Language Arts: Making Connections; Rhyming; Text Feature - Author's Note, Bibliography</t>
  </si>
  <si>
    <t>Character Education: Curiosity</t>
  </si>
  <si>
    <t>Life Science: Natural Cycles; Growth and Changes in Plants; Growth and Changes in Animals; Habitat and Biodiversity
Earth Science: Ecosystems; Scientific Observation; Land Stewardship; Seasonal Changes</t>
  </si>
  <si>
    <t>The Paper Boat: A Refugee Story</t>
  </si>
  <si>
    <t>Social Studies: Global Communities; War</t>
  </si>
  <si>
    <t>Character Education: Perseverance; Resilience; Courage; Empathy</t>
  </si>
  <si>
    <t>The Secret Life of Money: A Kid's Guide to Cash</t>
  </si>
  <si>
    <t>Language Arts: Understanding Informational Text; Summarizing; Text Features - Table of Contents, Graphics, Captions, Glossary, Index</t>
  </si>
  <si>
    <t>Social Studies: North America; History; Civics and Government; Cultural Studies; Behavioral Studies
Financial Literacy: Education; Careers; Money Management' Business; World Currencies; Banking and Investment; Charities</t>
  </si>
  <si>
    <t>Language Arts: Making Connects; Letter Writing</t>
  </si>
  <si>
    <t>Social Studies: Ethics and Morals; Human Behavior</t>
  </si>
  <si>
    <t>Character Education: Responsibility; Honesty; Positive Communication</t>
  </si>
  <si>
    <t>Character Education: Empathy; Compassion; Caring</t>
  </si>
  <si>
    <t>Social-Emotional Learning: Self-Awareness; Social Awareness; Relationship Skills; Recognizing One's Emotions</t>
  </si>
  <si>
    <t>Character Education: Responsibility</t>
  </si>
  <si>
    <t>Character Education: Empathy; Compassion; Resilience</t>
  </si>
  <si>
    <t>Social-Emotional Learning: Self-Awareness; Managing Emotions</t>
  </si>
  <si>
    <t>Character Education: Responsibility; Cooperation; Advocacy</t>
  </si>
  <si>
    <t>Chapter Book - Comedic Text; Mystery</t>
  </si>
  <si>
    <t>Character Education: Cooperation; Responsibilty; Teamwork</t>
  </si>
  <si>
    <t>Life Science: Ecological Relationships</t>
  </si>
  <si>
    <t>Environmental Stewardship; Loss and Change</t>
  </si>
  <si>
    <t>Social-Emotional Learning: Social Awareness; Relationship Skills</t>
  </si>
  <si>
    <t>Life Science: Needs and Characteristics of Living Things; Animal Adaption; Migration</t>
  </si>
  <si>
    <t>Life Science: Needs and Characteristics of Living Things; Growth and Changes in Animals; Life Cycles</t>
  </si>
  <si>
    <t>Trending: How and Why Stuff Gets Popular</t>
  </si>
  <si>
    <t>Social Studies: Media Literacy</t>
  </si>
  <si>
    <t>Character Education: Empathy; Kindness; Respect</t>
  </si>
  <si>
    <t>Character Education: Empathy; Compassion; Caring; Positive Communication</t>
  </si>
  <si>
    <t>Wake Up, Little Pin!: The Story of a Sleepy Sapling</t>
  </si>
  <si>
    <t>Language Arts: Making Connections; Text Features - Author's Note, Suggested Reading</t>
  </si>
  <si>
    <t>Character Education: Courage; Friendship</t>
  </si>
  <si>
    <t>Social-Emotional Learning; Self-Awarenesss; Social Awareness; Relationship Skills</t>
  </si>
  <si>
    <t>Visual Arts: Illustration Techniques (Pen and Ink)</t>
  </si>
  <si>
    <t>Middle Grade - Narrative Fiction; Mystery; Fantasy</t>
  </si>
  <si>
    <t>School Story; Neurodiversity</t>
  </si>
  <si>
    <t>Character Education: Courage; Resilience; Teamwork</t>
  </si>
  <si>
    <t>Life Science - Needs and Characteristics of Living Things, Growth and Changes in Animals</t>
  </si>
  <si>
    <t>Character Education: Curiosity; Respect; Empathy</t>
  </si>
  <si>
    <t>What About an Octopus?: A Fact-Filled Underwater Adventure</t>
  </si>
  <si>
    <t>Social-Emotional Learning; Self-Awarenesss; Social Awareness; Conflict Resolution; Recognizing One's Emotions</t>
  </si>
  <si>
    <t>Character Education: Empathy; Courage; Respect; Positive Communication</t>
  </si>
  <si>
    <t>Bullying; School Story</t>
  </si>
  <si>
    <t xml:space="preserve">What If Soldiers Fought with Pillows?: True Stories of Imagination </t>
  </si>
  <si>
    <t>Language Arts: Understanding Informational Text; Summarizing; Text Features - Graphics, Glossary, Bibliography</t>
  </si>
  <si>
    <t>Social Studies: Local and Global Community; Global Awareness; Citizenship; Current and Recent Affairs; Civics; Activism</t>
  </si>
  <si>
    <t>Social-Emotional Learning; Self-Awarenesss; Social Awareness; Responsible Decision-Making</t>
  </si>
  <si>
    <t>Social-Emotional Learning: Self-Awareness; Self-Management; Responsible Decision-Making; Social Awareness; Relationship Skills</t>
  </si>
  <si>
    <t>Social-Emotional Learning: Responsible Decision-Making</t>
  </si>
  <si>
    <t>Social Emotional Learning: Responsible Decision-Making</t>
  </si>
  <si>
    <t>Social-Emotional Learning: Self-Awareness; Social Awareness; Relationship Skills; Responsible Decision-Making</t>
  </si>
  <si>
    <t>Language Arts: Making Connections; Questioning</t>
  </si>
  <si>
    <t>When Planet Earth Was New: A Short History of Our Planet's Long Journey</t>
  </si>
  <si>
    <t>Language Arts: Understanding Informational Text; Summarizing; Text Features - Glossary, Author's Note, Bibilography</t>
  </si>
  <si>
    <t>Life Science: Evolution; Biology
Earth Science: Geology; Land Formations</t>
  </si>
  <si>
    <t>Social-Emotional Learning: Self-Awareness; Self-Management; Social Awareness; Relationship Skills</t>
  </si>
  <si>
    <t>Character Education: Courage; Compassion; Empathy</t>
  </si>
  <si>
    <t>Language Arts: Making Connections; Visual Literacy; Text Features - Author's Note</t>
  </si>
  <si>
    <t>Life Science: Needs and Characteristics of Living Things; Daily and Seasonal Changes</t>
  </si>
  <si>
    <t>Who Believes What?: Exploring the World's Major Religions</t>
  </si>
  <si>
    <t>Language Arts: Making Connections; Understanding Informational Text; Summarizing; Text Features - Table of Contents, Graphics, Captions</t>
  </si>
  <si>
    <t>Social Studies: War; Global Citizenship; World Cultures; World Politics; Multiculturalism; Diplomacy; Peace Building</t>
  </si>
  <si>
    <t>Why Do We Fight?: Conflict, War, and Peace</t>
  </si>
  <si>
    <t>Social-Emotional Learning: Self-Awareness; Social Awareness; Relationship Skills; Conflict Resolution</t>
  </si>
  <si>
    <t>Social Studies: Cultures and Societies; Citizenship; Energy; Economics</t>
  </si>
  <si>
    <t xml:space="preserve">Language Arts: Understanding Informational Text; Summarizing; Questioning; Text Features - Table of Contents, Graphics, Captions, Maps, Author's Note, Index, Bibliography, </t>
  </si>
  <si>
    <t xml:space="preserve">Language Arts: Making Connections; Understanding Informational Text; Summarizing; Questioning; Text Features - Table of Contents, Graphics, Captions, Maps, Glossary, Index </t>
  </si>
  <si>
    <t>Home; Community</t>
  </si>
  <si>
    <t>Language Arts: Making Connections; Artistry of Language; Questioning; Text Features - Author's Note</t>
  </si>
  <si>
    <t>Character Education: Perseverance; Teamwork; Creative Problem-Solving</t>
  </si>
  <si>
    <t>Character Education: Creativity; Problem-Solving; Independent Play; Patience</t>
  </si>
  <si>
    <t>Character Education: Problem-Solving</t>
  </si>
  <si>
    <t>Character Education: Empathy; Kindness; Caring; Respect; Problem-Solving; Cooperation; Teamwork</t>
  </si>
  <si>
    <t>Character Education: Problem-Solving; Perseverance</t>
  </si>
  <si>
    <t>Character Education: Problem-Solving; Teamwork; Friendship</t>
  </si>
  <si>
    <t>Character Education: Curiosity; Respect; Empathy; Problem-Solving</t>
  </si>
  <si>
    <t>Character Education: Respect; Problem-Solving</t>
  </si>
  <si>
    <t>Social-Emotional Learning: Self-Awareness; Self-Management; Responsible Decision-Making</t>
  </si>
  <si>
    <t>Visual Arts: Illustration Techniques (Diorama)</t>
  </si>
  <si>
    <t>Visual Arts: Using Shapes</t>
  </si>
  <si>
    <t>Winter's Coming: A Story of Seasonal Change</t>
  </si>
  <si>
    <t>Life Science: Needs and Characteristics of Living Things; Habitats; Animal Adaptations; Hibernation
Earth Science: Weather; Seasonal Changes</t>
  </si>
  <si>
    <t>Life Science: Needs and Characteristics of Living Things; Growth and Changes in Plants and Animals; Habitats</t>
  </si>
  <si>
    <t xml:space="preserve">Language Arts: Understanding Informational Text; Summarizing; Text Features - Table of Contents, Glossary, Index </t>
  </si>
  <si>
    <t>Character Education: Kindness; Gratitude; Hospitality; Boundaries</t>
  </si>
  <si>
    <t>Character Education: Inclusivity; Kindness; Self-Respect; Respect</t>
  </si>
  <si>
    <t>Social-Emotional Learning: Self-Awareness</t>
  </si>
  <si>
    <t>Social Studies: Indigenous Peoples; Personal and Social Identity; Studying Past and Present Traditions</t>
  </si>
  <si>
    <t>First Nations, Metis, and Inuit Studies; Belonging; Identity; Gender Expression</t>
  </si>
  <si>
    <t>Character Education: Positive Communication</t>
  </si>
  <si>
    <t>Social Studies: Heritage; Personal and Social Identity</t>
  </si>
  <si>
    <t>Immigration/Emigration; Community</t>
  </si>
  <si>
    <t>Language Arts: Making Connections; Story Elements</t>
  </si>
  <si>
    <t>Social Studies: Holidays; Studying Past and Present Traditions</t>
  </si>
  <si>
    <t>Life Science: Needs and Chracteristics of Living Things</t>
  </si>
  <si>
    <t>Character Education: Courage; Respect</t>
  </si>
  <si>
    <t>Language Arts: Making Connections; Critical Thinking</t>
  </si>
  <si>
    <t>Character Education: Positive Communication; Respect</t>
  </si>
  <si>
    <t>Language Arts: Making Connections; Story Elements; Sentence Fluency; Figurative Language (Personification)</t>
  </si>
  <si>
    <t>Social-Emotional Learning: Self-Awareness; Responsible Decision Making; Relationship Skills</t>
  </si>
  <si>
    <t>Social Studies: World War II History; Global Communities</t>
  </si>
  <si>
    <t>Graphic Novel - Realistic Fiction</t>
  </si>
  <si>
    <t>Character Education: Positive Communication; Patience; Courage</t>
  </si>
  <si>
    <t>Character Education: Caring; Kindness; Empathy; Positive Communication</t>
  </si>
  <si>
    <t>Growth Mindset; Loss and Change</t>
  </si>
  <si>
    <t>Life Science: Biodiversity; Oceans</t>
  </si>
  <si>
    <t>Chomp-O-Rama: The Strange Ways That Animals Eat</t>
  </si>
  <si>
    <t>Life Science: Needs and Characteristics of Living Things; Animal Adaptations</t>
  </si>
  <si>
    <t>Life Science: Migration; Animals; Habitats
Earth Science: Environment; Weather; Seasons</t>
  </si>
  <si>
    <t>Life Science: Evolution; Needs and Characteristics of Living Things</t>
  </si>
  <si>
    <t>Life Science: Needs and Characteristics of Living Things; Biodiversity</t>
  </si>
  <si>
    <t>Life Science: Animals; Environment; Biology</t>
  </si>
  <si>
    <t>Life Science: Animals; Habitats; Environment; Biology</t>
  </si>
  <si>
    <t>Science and Technology: Structures and Mechanisms; Matter and Energy; Inventions</t>
  </si>
  <si>
    <t>Disclaimer: The curriculum connections provided are suggestions based on research done by the Owlkids Books team. Please use your own professional discretion when selecting titles for classroom use.</t>
  </si>
  <si>
    <t>Connections, Resources</t>
  </si>
  <si>
    <t>Reading Levels, CCSS, NGSS</t>
  </si>
  <si>
    <t>Dogs vs. Humans: A Showdown of the Senses</t>
  </si>
  <si>
    <t>Language Arts: Making Connections; Understanding Informational Text; Text Features - Graphics, Captions, Glossary</t>
  </si>
  <si>
    <t xml:space="preserve">Character Education: Perseverance; Inclusivity; Individuality </t>
  </si>
  <si>
    <t>Character Education Individuality; Inclusivity; Problem-Solving</t>
  </si>
  <si>
    <t>Character Education Individuality; Inclusivity; Problem-Solving; Teamwork</t>
  </si>
  <si>
    <t>Character Education: Perseverance; Empathy; Caring; Courage; Inclusivity; Positive Communication</t>
  </si>
  <si>
    <t>This tab includes all the above information combined in one sheet.</t>
  </si>
  <si>
    <t>Lexile®</t>
  </si>
  <si>
    <t>Lexile® Code</t>
  </si>
  <si>
    <t>www.owlkidsbooks.com</t>
  </si>
  <si>
    <t>Sales contacts: judy.brunsek@owlkids.com and danielle.laver@owlkids.com   
Marketing contacts: taylor.lytle@owlkids.com and dytria.ruddy@owlkids.com</t>
  </si>
  <si>
    <t>This document is provided by the Owlkids Books team as a resource for exploring our full range of books. It offers a unique overview of our entire list, and we hope that the information provided introduces new mentor texts, inspires lessons, and helps achieve curricular outcomes. We think it will be useful to educators, librarians, institutional wholesalers, and booksellers who work with schools to help find the perfect way to use books in classrooms and libraries.</t>
  </si>
  <si>
    <r>
      <t xml:space="preserve">This tab includes full bibliographic data, extensive curriculum connection suggestions, themes, and links to free downloadable resources. 
</t>
    </r>
    <r>
      <rPr>
        <b/>
        <sz val="12"/>
        <color theme="1"/>
        <rFont val="Arial"/>
        <family val="2"/>
      </rPr>
      <t>Curriculum areas included</t>
    </r>
    <r>
      <rPr>
        <sz val="12"/>
        <color theme="1"/>
        <rFont val="Arial"/>
        <family val="2"/>
      </rPr>
      <t xml:space="preserve">: Language Arts, Character Education, Social-Emotional Learning, Science, Social Studies, The Arts, Mathematics
</t>
    </r>
    <r>
      <rPr>
        <b/>
        <sz val="12"/>
        <color theme="1"/>
        <rFont val="Arial"/>
        <family val="2"/>
      </rPr>
      <t>Themes included</t>
    </r>
    <r>
      <rPr>
        <sz val="12"/>
        <color theme="1"/>
        <rFont val="Arial"/>
        <family val="2"/>
      </rPr>
      <t>: Belonging, Bullying, Community, Diverse Families, Diversity - Learning about the World,  Environmental Stewardship, First Nations, Metis, and Inuit Studies, Gender Expression, Growth Mindset, Historical Event, Home, Identity, Immigration/Emigration, Loss and Change, Neurodiversity, Refugee Journey, School Stories, Sports</t>
    </r>
  </si>
  <si>
    <t>Complete List</t>
  </si>
  <si>
    <t>This tab includes full bibliographic data about each book, reading levels (Fountas &amp; Pinnell, Lexile®, Reading Recovery), Common Core State Standards, and Next Generation Science Standards.</t>
  </si>
  <si>
    <r>
      <t>On each tab of the document, each column has filters for easy searchability. By clicking the arrow in the column headers, you can filter for specific format, age range, genre, curriculum subject keyword, or theme. To streamline the process, type the word or phrase you're looking for into the filter's search bar.</t>
    </r>
    <r>
      <rPr>
        <i/>
        <sz val="12"/>
        <color theme="1"/>
        <rFont val="Arial"/>
        <family val="2"/>
      </rPr>
      <t xml:space="preserve"> For example, search "Respect" in the Character Education column and only books that connect to that topic will remain.</t>
    </r>
  </si>
  <si>
    <t>Language Arts: Making Connections; Setting; Understanding Informational Text; Text Features - Author's Note</t>
  </si>
  <si>
    <t>Language Arts: Making Connections; Story Elements; Prediction</t>
  </si>
  <si>
    <t>Belonging; Identity; Home</t>
  </si>
  <si>
    <t xml:space="preserve">Language Arts: Making Connections; Setting; Rhyming; </t>
  </si>
  <si>
    <t>Language Arts: Making Connections; Visual Literacy; Prediction; Setting</t>
  </si>
  <si>
    <t>Language Arts: Making Connections; Questioning; Understanding Informational Text; Text Features - Author's Note</t>
  </si>
  <si>
    <t>Immigration/Emigration; Community; Home</t>
  </si>
  <si>
    <t>Language Arts: Making Connections; Visual Literacy; Inferring</t>
  </si>
  <si>
    <t>What If Marty Doesn’t Like My Party?</t>
  </si>
  <si>
    <t>Belonging; Identity; Growth Mindset; Community</t>
  </si>
  <si>
    <t>Visual Arts: Illustration Techniques (Watercolor); Music</t>
  </si>
  <si>
    <t>320L</t>
  </si>
  <si>
    <t>Series Activity Guide</t>
  </si>
  <si>
    <t>Publication Year</t>
  </si>
  <si>
    <t>Amazing Athletes: An All-Star Look at Canada's Paralympians</t>
  </si>
  <si>
    <t>Marie-Claude Ouellet </t>
  </si>
  <si>
    <t>Social Studies: Local and Global Communities; Citizenship; Inclusion</t>
  </si>
  <si>
    <t>Priti Birla Maheshwari|Ashley Barron</t>
  </si>
  <si>
    <t>Language Arts: Making Connections;
Understanding Story Elements; Visual Literacy; Dialog</t>
  </si>
  <si>
    <t>9781771475402</t>
  </si>
  <si>
    <t>At the Rescue Cat Café</t>
  </si>
  <si>
    <t>Anna Humphrey|Kari Rust</t>
  </si>
  <si>
    <t>9781771477123</t>
  </si>
  <si>
    <t>Burst Your Bubble!: Outsmart the Algorithms and See What You’re Missing</t>
  </si>
  <si>
    <t>Joyce Grant|Jan Dolby</t>
  </si>
  <si>
    <t>9781771476171</t>
  </si>
  <si>
    <t>The Buzz on Wild Bees: The Little-Known Pollinators that Keep Our Planet Humming</t>
  </si>
  <si>
    <t>Kira Vermond|June Steube</t>
  </si>
  <si>
    <t>9781771476430</t>
  </si>
  <si>
    <t>Diaper Kid</t>
  </si>
  <si>
    <t>Loretta Garbutt|Hayley Lowe</t>
  </si>
  <si>
    <t>9781771476720</t>
  </si>
  <si>
    <t>How to Be Brave Like a Snail</t>
  </si>
  <si>
    <t>9781771477031</t>
  </si>
  <si>
    <t>It Began with a Buzz</t>
  </si>
  <si>
    <t>Shiva Delsooz</t>
  </si>
  <si>
    <t>9781771475907</t>
  </si>
  <si>
    <t>Little Moments in a Big Universe</t>
  </si>
  <si>
    <t>9781771477499</t>
  </si>
  <si>
    <t>Moose, Goose, Animals on the Loose!: A Wildlife ABC</t>
  </si>
  <si>
    <t>9781771476409</t>
  </si>
  <si>
    <t>Paisley &amp; Peck: Jurassic Farm</t>
  </si>
  <si>
    <t>Paisley and Peck</t>
  </si>
  <si>
    <t>J. Torres|Mike Deas</t>
  </si>
  <si>
    <t>9781771476454</t>
  </si>
  <si>
    <t>The Peacock Who Howled with Jackals</t>
  </si>
  <si>
    <t>Nahid Kazemi</t>
  </si>
  <si>
    <t>9781771477482</t>
  </si>
  <si>
    <t>9781771475389</t>
  </si>
  <si>
    <t>RJ and the Ticking Clock</t>
  </si>
  <si>
    <t>Ian Duncan|Scot Ritchie</t>
  </si>
  <si>
    <t>9781771476348</t>
  </si>
  <si>
    <t>Truckin'</t>
  </si>
  <si>
    <t>Nancy Hundal|Angela Poon</t>
  </si>
  <si>
    <t>9781771476287</t>
  </si>
  <si>
    <t>The Wandering Feather</t>
  </si>
  <si>
    <t>Lisa Frenette|August Swinson</t>
  </si>
  <si>
    <t>9781771477475</t>
  </si>
  <si>
    <t>9781771476188</t>
  </si>
  <si>
    <t>What About an Elephant?: A Fact-Filled Savanna Adventure</t>
  </si>
  <si>
    <t>9781771475570</t>
  </si>
  <si>
    <t>Who Needs the Dark?: The Many Ways Living Things Depend on Darkness</t>
  </si>
  <si>
    <t>Laura Alary|Risa Hugo</t>
  </si>
  <si>
    <t>9781771475464</t>
  </si>
  <si>
    <t>You Can't Tame a Tiger</t>
  </si>
  <si>
    <t>Stephanie Ellen Sy|Julien Chung</t>
  </si>
  <si>
    <t>4-7</t>
  </si>
  <si>
    <t>7-10</t>
  </si>
  <si>
    <t>6-9</t>
  </si>
  <si>
    <t>Character Education: Empathy; Kindness</t>
  </si>
  <si>
    <t>Social-Emotional Learning: Self-Esteem and Confidence; Relationship Skills</t>
  </si>
  <si>
    <t>Social Studies: Indigenous Peoples</t>
  </si>
  <si>
    <t>Languages Arts: Making Connections; Visual Literacy</t>
  </si>
  <si>
    <t>Character Education: Empathy; Perseverance; Resilience</t>
  </si>
  <si>
    <t>Character Education: Empathy; Compassion; Kindness; Teamwork</t>
  </si>
  <si>
    <t>Social-Emotional Learning: Self-Awareness; Managing Emotions; Relationship Skills</t>
  </si>
  <si>
    <t>Character Education: Empathy; Kindness; Positive Communication</t>
  </si>
  <si>
    <t>Social-Emotional Learning: Self-Awareness; Social Awareness; Self-Esteem and Confidence; Relationship Skills; Managing Emotions</t>
  </si>
  <si>
    <t>Character Education: Courage; Self-Respect; Respect</t>
  </si>
  <si>
    <t>Social-Emotional Learning: Self-Awareness; Self-Identity; Social Awareness; Self-Esteem and Confidence Relationship Skills</t>
  </si>
  <si>
    <t>Language Arts: Visual Literacy; Dialog</t>
  </si>
  <si>
    <t>Language Arts: Making Connections; Dialog; Voice</t>
  </si>
  <si>
    <t>Language Arts: Making Connections; Dialog; Visual Literacy</t>
  </si>
  <si>
    <t>Language Arts: Making Connections; Dialog; Voice; Setting; Word Choice (Sensory Language)</t>
  </si>
  <si>
    <t>Language Arts: Visual Literacy; Dialog; Voice</t>
  </si>
  <si>
    <t>Language Arts: Making Connections; Dialog; Voice</t>
  </si>
  <si>
    <t>Language Arts: Making Connections; Dialog Voice</t>
  </si>
  <si>
    <t>Language Arts: Making Connections; Visual Literacy; Dialog</t>
  </si>
  <si>
    <t>Language Arts: Making Connections; Visual Literacy; Dialog; Transformation</t>
  </si>
  <si>
    <t>Language Arts: Making Connections; Dialog</t>
  </si>
  <si>
    <t>Language Arts: Making Connections; Visual Literacy; Dialog</t>
  </si>
  <si>
    <t>Language Arts: Setting; Dialog</t>
  </si>
  <si>
    <t>Language Arts: Visual Literacy; Dialog; Voice; Prediction</t>
  </si>
  <si>
    <t>Language Arts: Making Connections; Questioning; Dialog; Setting</t>
  </si>
  <si>
    <t>Language Arts: Making Connections; Voice; Story Elements; First-Person POV</t>
  </si>
  <si>
    <t>Language Arts: Making Connections; Questioning; First-Person POV; Understanding Informational Text; Text Features - Author's Note</t>
  </si>
  <si>
    <t>Language Arts: Making Connections; Questioning; First-Person POV; Effective Story Beginnings; Word Choice (Deliberate Repetition)</t>
  </si>
  <si>
    <t>Language Arts: Making Connections; Visual Literacy; Sequencing; First-Person POV; Voice</t>
  </si>
  <si>
    <t>Language Arts: Making Connections; Story Elements; First-Person POV</t>
  </si>
  <si>
    <t>Language Arts: Making Connections; Story Elements; Voice; First-Person POV</t>
  </si>
  <si>
    <t>Language Arts: Making Connections; Questioning; First-Person POV</t>
  </si>
  <si>
    <t>Language Arts: Making Connections; First-Person POV</t>
  </si>
  <si>
    <t>Language Arts: Making Connections; First-Person POV; Dialog; Voice</t>
  </si>
  <si>
    <t>Language Arts: Making Connections; First-Person POV; Artistry of Language; Setting</t>
  </si>
  <si>
    <t>Language Arts: Making Connections; Fables; Story Elements; Sentence Fluency</t>
  </si>
  <si>
    <t>Character Education: Courage; Self-Respect; Respect; Respect; Inclusivity</t>
  </si>
  <si>
    <t>Social-Emotional Learning: Self-Awareness; Self-Identity; Social Awareness; Self-Esteem and Confidence; Relationship Skills</t>
  </si>
  <si>
    <t>Language Arts: First-Person POV; Artistry of Language; Sentence Fluency; Figurative Language (Personification); Voice; Visual Literacy; Questioning</t>
  </si>
  <si>
    <t>Social-Emotional Learning: Social Awareness; Relationship Skills; Responsible Decision-Making</t>
  </si>
  <si>
    <t>Character Education: Positive Communication; Cooperation; Respect</t>
  </si>
  <si>
    <t>Environmental Stewardship; Community</t>
  </si>
  <si>
    <t>Language Arts: Figurative Language (Personification); Voice; Text Features - Author's Note</t>
  </si>
  <si>
    <t>Language Arts: Making Connections; Questioning; Artistry of Language</t>
  </si>
  <si>
    <t>Life Science: Needs and Characteristics of Living Things; Growth and Changes in Living Things</t>
  </si>
  <si>
    <t>Life Science: Needs and Characteristics of Living Things; Growth and Changes in Animals</t>
  </si>
  <si>
    <t>Language Arts: Story Elements; Visual Literacy; Dialog</t>
  </si>
  <si>
    <t>Social Emotional Learning: Self-Awareness; Relationship Skills</t>
  </si>
  <si>
    <t>Character Education: Individuality; Courage; Perseverance</t>
  </si>
  <si>
    <t>Language Arts: Story Elements; Prediction; Plot Patterns; Third-Person POV</t>
  </si>
  <si>
    <t>Language Arts: Making Connections; Story Elements; Third-Person POV</t>
  </si>
  <si>
    <t>Language Arts: Story Elements; Plot Patterns; Word Choice (Puns); Third-Person POV</t>
  </si>
  <si>
    <t>Life Science: Animal Adaptations and Characteristics</t>
  </si>
  <si>
    <t>Life Science; Natural Cycles; Growth and Changes in Plants; Habitats and Biodiversity; Ecosystems; Photosynthesis
Earth Science: Biocommunication</t>
  </si>
  <si>
    <t>Life Science: Needs and Characteristics of Living Things; Interdependence</t>
  </si>
  <si>
    <t>Life Science: Insects; Characteristics of Living Things; Diversity of Living Things; Ecosystems; Habitats; Nature</t>
  </si>
  <si>
    <t>Language Arts: Understanding Informational Text; Content-Specific Vocabulary; Text Features - Table of Contents, Graphics, Captions, Labels, Special Print, Glossary, Bibliography</t>
  </si>
  <si>
    <t>Language Arts: Making Connections; Understanding Informational Text; Critical Thinking; Content-Specific Vocabulary; Text Features - Table of Contents, Graphics, Captions, Labels, Special Print, Glossary, Bibliography</t>
  </si>
  <si>
    <t>Character Education: Curiosity; Problem-Solving</t>
  </si>
  <si>
    <t xml:space="preserve">Science and Technology: Inventions; Systems and Interactions </t>
  </si>
  <si>
    <t>LS-1 From Molecules to Organisms:  Structures and Processes</t>
  </si>
  <si>
    <t>LS-1-2 From Molecules to Organisms:  Structures and Processes</t>
  </si>
  <si>
    <t>Alphabet</t>
  </si>
  <si>
    <t>Owlkids Books: Complete List of Curriculum Connections, Reading Levels, Common Core Alignment, NGSS, and Resources (Backlist and all titles through to Fall 2025)</t>
  </si>
  <si>
    <t>Owlkids Books: Curriculum Connections, Reading Levels, Common Core Alignment, NGSS, and Resources (Backlist and all titles through to Fall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</si>
</sst>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mm/dd"/>
    <numFmt numFmtId="166" formatCode="&quot;$&quot;#,##0.00"/>
    <numFmt numFmtId="167" formatCode="yyyy"/>
  </numFmts>
  <fonts count="3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10"/>
      <name val="Arial"/>
      <family val="2"/>
    </font>
    <font>
      <sz val="10"/>
      <color indexed="14"/>
      <name val="Arial"/>
      <family val="2"/>
    </font>
    <font>
      <b/>
      <sz val="10"/>
      <color theme="1"/>
      <name val="Arial"/>
      <family val="2"/>
    </font>
    <font>
      <sz val="10"/>
      <color rgb="FF000000"/>
      <name val="Arial"/>
      <family val="2"/>
    </font>
    <font>
      <sz val="14"/>
      <color theme="1"/>
      <name val="Arial"/>
      <family val="2"/>
    </font>
    <font>
      <u/>
      <sz val="10"/>
      <color theme="10"/>
      <name val="Arial"/>
      <family val="2"/>
    </font>
    <font>
      <u/>
      <sz val="10"/>
      <color theme="11"/>
      <name val="Arial"/>
      <family val="2"/>
    </font>
    <font>
      <b/>
      <sz val="10"/>
      <name val="Arial"/>
      <family val="2"/>
    </font>
    <font>
      <b/>
      <sz val="10"/>
      <color rgb="FF000000"/>
      <name val="Arial"/>
      <family val="2"/>
    </font>
    <font>
      <b/>
      <sz val="10"/>
      <color theme="0"/>
      <name val="Arial"/>
      <family val="2"/>
    </font>
    <font>
      <u/>
      <sz val="10"/>
      <color rgb="FF0000FF"/>
      <name val="Arial"/>
      <family val="2"/>
    </font>
    <font>
      <sz val="11"/>
      <color rgb="FF000000"/>
      <name val="Arial"/>
      <family val="2"/>
    </font>
    <font>
      <sz val="10"/>
      <name val="Arial"/>
      <family val="2"/>
    </font>
    <font>
      <b/>
      <sz val="14"/>
      <color theme="1"/>
      <name val="Arial"/>
      <family val="2"/>
    </font>
    <font>
      <sz val="10"/>
      <color rgb="FF000000"/>
      <name val="Arial"/>
      <family val="2"/>
      <charset val="1"/>
    </font>
    <font>
      <u/>
      <sz val="10"/>
      <color rgb="FF0000FF"/>
      <name val="Arial"/>
      <family val="2"/>
      <charset val="1"/>
    </font>
    <font>
      <b/>
      <sz val="10"/>
      <name val="Arial"/>
      <family val="2"/>
    </font>
    <font>
      <b/>
      <sz val="10"/>
      <color theme="0"/>
      <name val="Arial"/>
      <family val="2"/>
    </font>
    <font>
      <sz val="10"/>
      <color rgb="FFFF0000"/>
      <name val="Arial"/>
      <family val="2"/>
    </font>
    <font>
      <sz val="12"/>
      <color theme="1"/>
      <name val="Arial"/>
      <family val="2"/>
    </font>
    <font>
      <b/>
      <sz val="12"/>
      <color theme="1"/>
      <name val="Arial"/>
      <family val="2"/>
    </font>
    <font>
      <b/>
      <sz val="12"/>
      <color rgb="FF0070C0"/>
      <name val="Arial"/>
      <family val="2"/>
    </font>
    <font>
      <b/>
      <sz val="12"/>
      <color rgb="FF00B050"/>
      <name val="Arial"/>
      <family val="2"/>
    </font>
    <font>
      <b/>
      <sz val="12"/>
      <color rgb="FFFF0000"/>
      <name val="Arial"/>
      <family val="2"/>
    </font>
    <font>
      <i/>
      <sz val="12"/>
      <color theme="1"/>
      <name val="Arial"/>
      <family val="2"/>
    </font>
    <font>
      <b/>
      <sz val="10"/>
      <color rgb="FFC00000"/>
      <name val="Arial"/>
      <family val="2"/>
    </font>
    <font>
      <sz val="12"/>
      <color theme="1"/>
      <name val="Calibri"/>
      <family val="2"/>
      <scheme val="minor"/>
    </font>
  </fonts>
  <fills count="18">
    <fill>
      <patternFill patternType="none"/>
    </fill>
    <fill>
      <patternFill patternType="gray125"/>
    </fill>
    <fill>
      <patternFill patternType="solid">
        <fgColor rgb="FFD8D8D8"/>
        <bgColor rgb="FFD8D8D8"/>
      </patternFill>
    </fill>
    <fill>
      <patternFill patternType="solid">
        <fgColor rgb="FFC00000"/>
        <bgColor indexed="64"/>
      </patternFill>
    </fill>
    <fill>
      <patternFill patternType="solid">
        <fgColor rgb="FFFFFF00"/>
        <bgColor rgb="FFC0C0C0"/>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14999847407452621"/>
        <bgColor rgb="FFD8D8D8"/>
      </patternFill>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00B050"/>
        <bgColor indexed="64"/>
      </patternFill>
    </fill>
    <fill>
      <patternFill patternType="solid">
        <fgColor theme="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s>
  <cellStyleXfs count="1249">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9" fillId="0" borderId="0"/>
    <xf numFmtId="0" fontId="20" fillId="0" borderId="0"/>
    <xf numFmtId="0" fontId="3" fillId="0" borderId="0"/>
    <xf numFmtId="0" fontId="2" fillId="0" borderId="0"/>
    <xf numFmtId="0" fontId="31" fillId="0" borderId="0"/>
    <xf numFmtId="0" fontId="1" fillId="0" borderId="0"/>
  </cellStyleXfs>
  <cellXfs count="219">
    <xf numFmtId="0" fontId="0" fillId="0" borderId="0" xfId="0"/>
    <xf numFmtId="1" fontId="7" fillId="0" borderId="1" xfId="0" applyNumberFormat="1" applyFont="1" applyBorder="1" applyAlignment="1">
      <alignment horizontal="left" vertical="center"/>
    </xf>
    <xf numFmtId="0" fontId="7" fillId="0" borderId="1" xfId="0" applyFont="1" applyBorder="1" applyAlignment="1">
      <alignment horizontal="left" vertical="center"/>
    </xf>
    <xf numFmtId="1" fontId="0" fillId="0" borderId="2" xfId="0" applyNumberForma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left" vertical="center" wrapText="1"/>
    </xf>
    <xf numFmtId="0" fontId="0" fillId="0" borderId="2" xfId="0" applyBorder="1" applyAlignment="1">
      <alignment horizontal="left" vertical="center" wrapText="1"/>
    </xf>
    <xf numFmtId="49" fontId="7" fillId="0" borderId="1"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1" fontId="0" fillId="0" borderId="0" xfId="0" applyNumberFormat="1" applyAlignment="1">
      <alignment horizontal="left" vertical="center"/>
    </xf>
    <xf numFmtId="0" fontId="0" fillId="0" borderId="4" xfId="0" applyBorder="1" applyAlignment="1">
      <alignment horizontal="left" vertical="center"/>
    </xf>
    <xf numFmtId="0" fontId="8" fillId="2" borderId="2" xfId="0" applyFont="1" applyFill="1" applyBorder="1" applyAlignment="1">
      <alignment vertical="center" wrapText="1"/>
    </xf>
    <xf numFmtId="0" fontId="0" fillId="0" borderId="0" xfId="0" applyAlignment="1">
      <alignment vertical="center"/>
    </xf>
    <xf numFmtId="49" fontId="0" fillId="0" borderId="7" xfId="0" applyNumberFormat="1" applyBorder="1" applyAlignment="1">
      <alignment horizontal="left" vertical="center"/>
    </xf>
    <xf numFmtId="1" fontId="0" fillId="0" borderId="7" xfId="0" applyNumberFormat="1" applyBorder="1" applyAlignment="1">
      <alignment horizontal="left" vertical="center"/>
    </xf>
    <xf numFmtId="0" fontId="7" fillId="0" borderId="0" xfId="0" applyFont="1" applyAlignment="1">
      <alignment horizontal="left" vertical="center"/>
    </xf>
    <xf numFmtId="1" fontId="4" fillId="0" borderId="2" xfId="0" applyNumberFormat="1" applyFont="1" applyBorder="1" applyAlignment="1">
      <alignment horizontal="left" vertical="center"/>
    </xf>
    <xf numFmtId="0" fontId="0" fillId="0" borderId="2" xfId="0" applyBorder="1"/>
    <xf numFmtId="0" fontId="0" fillId="0" borderId="7" xfId="0" applyBorder="1" applyAlignment="1">
      <alignment horizontal="left" vertical="center"/>
    </xf>
    <xf numFmtId="0" fontId="0" fillId="0" borderId="0" xfId="0" applyAlignment="1">
      <alignment horizontal="center" vertical="center"/>
    </xf>
    <xf numFmtId="0" fontId="8" fillId="0" borderId="2" xfId="0" applyFont="1" applyBorder="1" applyAlignment="1">
      <alignment horizontal="left" vertical="center" wrapText="1"/>
    </xf>
    <xf numFmtId="0" fontId="8" fillId="10" borderId="2" xfId="0" applyFont="1" applyFill="1" applyBorder="1" applyAlignment="1">
      <alignment horizontal="left" vertical="center" wrapText="1"/>
    </xf>
    <xf numFmtId="0" fontId="4" fillId="10" borderId="2" xfId="0" applyFont="1" applyFill="1" applyBorder="1" applyAlignment="1">
      <alignment horizontal="left" vertical="center"/>
    </xf>
    <xf numFmtId="0" fontId="4" fillId="10" borderId="7" xfId="0" applyFont="1" applyFill="1" applyBorder="1" applyAlignment="1">
      <alignment horizontal="left" vertical="center"/>
    </xf>
    <xf numFmtId="0" fontId="4" fillId="10" borderId="2" xfId="0" applyFont="1" applyFill="1" applyBorder="1" applyAlignment="1">
      <alignment horizontal="left" vertical="center" wrapText="1"/>
    </xf>
    <xf numFmtId="1" fontId="4" fillId="10" borderId="2" xfId="0" applyNumberFormat="1" applyFont="1" applyFill="1" applyBorder="1" applyAlignment="1">
      <alignment horizontal="left" vertical="center"/>
    </xf>
    <xf numFmtId="49" fontId="4" fillId="10" borderId="7" xfId="0" applyNumberFormat="1" applyFont="1" applyFill="1" applyBorder="1" applyAlignment="1">
      <alignment horizontal="left" vertical="center"/>
    </xf>
    <xf numFmtId="49" fontId="4" fillId="10" borderId="2" xfId="0" applyNumberFormat="1" applyFont="1" applyFill="1" applyBorder="1" applyAlignment="1">
      <alignment horizontal="left" vertical="center" wrapText="1"/>
    </xf>
    <xf numFmtId="49" fontId="4" fillId="10" borderId="2" xfId="0" applyNumberFormat="1" applyFont="1" applyFill="1" applyBorder="1" applyAlignment="1">
      <alignment horizontal="left" vertical="center"/>
    </xf>
    <xf numFmtId="1" fontId="4" fillId="11" borderId="2" xfId="0" applyNumberFormat="1" applyFont="1" applyFill="1" applyBorder="1" applyAlignment="1">
      <alignment horizontal="left" vertical="center"/>
    </xf>
    <xf numFmtId="0" fontId="4" fillId="7" borderId="2" xfId="0" applyFont="1" applyFill="1" applyBorder="1" applyAlignment="1">
      <alignment horizontal="left" vertical="center" wrapText="1"/>
    </xf>
    <xf numFmtId="0" fontId="8" fillId="9" borderId="2" xfId="0" applyFont="1" applyFill="1" applyBorder="1" applyAlignment="1">
      <alignment horizontal="left" vertical="center" wrapText="1"/>
    </xf>
    <xf numFmtId="0" fontId="0" fillId="0" borderId="0" xfId="0" applyAlignment="1">
      <alignment wrapText="1"/>
    </xf>
    <xf numFmtId="1" fontId="0" fillId="0" borderId="0" xfId="0" applyNumberFormat="1"/>
    <xf numFmtId="0" fontId="8" fillId="0" borderId="2" xfId="0" applyFont="1" applyBorder="1" applyAlignment="1">
      <alignment horizontal="left" vertical="center"/>
    </xf>
    <xf numFmtId="164" fontId="0" fillId="0" borderId="4" xfId="0" applyNumberFormat="1" applyBorder="1" applyAlignment="1">
      <alignment horizontal="left" vertical="center"/>
    </xf>
    <xf numFmtId="164" fontId="4" fillId="10" borderId="4" xfId="0" applyNumberFormat="1" applyFont="1" applyFill="1" applyBorder="1" applyAlignment="1">
      <alignment horizontal="left" vertical="center"/>
    </xf>
    <xf numFmtId="164" fontId="0" fillId="0" borderId="2" xfId="0" applyNumberFormat="1" applyBorder="1" applyAlignment="1">
      <alignment horizontal="left" vertical="center"/>
    </xf>
    <xf numFmtId="164" fontId="4" fillId="10" borderId="2" xfId="0" applyNumberFormat="1" applyFont="1" applyFill="1" applyBorder="1" applyAlignment="1">
      <alignment horizontal="left" vertical="center"/>
    </xf>
    <xf numFmtId="0" fontId="8" fillId="2" borderId="2" xfId="0" applyFont="1" applyFill="1" applyBorder="1" applyAlignment="1">
      <alignment horizontal="left" vertical="center" wrapText="1"/>
    </xf>
    <xf numFmtId="0" fontId="4" fillId="0" borderId="2" xfId="0" applyFont="1" applyBorder="1" applyAlignment="1">
      <alignment horizontal="left" vertical="center"/>
    </xf>
    <xf numFmtId="0" fontId="0" fillId="0" borderId="0" xfId="0" applyAlignment="1">
      <alignment horizontal="left"/>
    </xf>
    <xf numFmtId="16" fontId="0" fillId="0" borderId="7" xfId="0" applyNumberFormat="1" applyBorder="1" applyAlignment="1">
      <alignment horizontal="left" vertical="center"/>
    </xf>
    <xf numFmtId="3" fontId="0" fillId="0" borderId="2" xfId="0" applyNumberFormat="1" applyBorder="1" applyAlignment="1">
      <alignment horizontal="left" vertical="center"/>
    </xf>
    <xf numFmtId="0" fontId="0" fillId="7" borderId="2" xfId="0" applyFill="1" applyBorder="1" applyAlignment="1">
      <alignment horizontal="left" vertical="center" wrapText="1"/>
    </xf>
    <xf numFmtId="16" fontId="0" fillId="0" borderId="2" xfId="0" applyNumberFormat="1" applyBorder="1" applyAlignment="1">
      <alignment horizontal="left" vertical="center"/>
    </xf>
    <xf numFmtId="166" fontId="0" fillId="0" borderId="2" xfId="0" applyNumberFormat="1" applyBorder="1" applyAlignment="1">
      <alignment horizontal="left" vertical="center"/>
    </xf>
    <xf numFmtId="165" fontId="0" fillId="0" borderId="2" xfId="0" applyNumberFormat="1" applyBorder="1" applyAlignment="1">
      <alignment horizontal="left" vertical="center"/>
    </xf>
    <xf numFmtId="0" fontId="0" fillId="0" borderId="0" xfId="0" applyAlignment="1">
      <alignment horizontal="center"/>
    </xf>
    <xf numFmtId="166" fontId="0" fillId="0" borderId="4" xfId="0" applyNumberFormat="1" applyBorder="1" applyAlignment="1">
      <alignment horizontal="left" vertical="center"/>
    </xf>
    <xf numFmtId="165" fontId="0" fillId="0" borderId="7" xfId="0" applyNumberFormat="1" applyBorder="1" applyAlignment="1">
      <alignment horizontal="left" vertical="center"/>
    </xf>
    <xf numFmtId="0" fontId="0" fillId="7" borderId="2" xfId="0" applyFill="1" applyBorder="1" applyAlignment="1">
      <alignment horizontal="left" wrapText="1"/>
    </xf>
    <xf numFmtId="0" fontId="0" fillId="7" borderId="2" xfId="0" applyFill="1" applyBorder="1" applyAlignment="1">
      <alignment wrapText="1"/>
    </xf>
    <xf numFmtId="0" fontId="0" fillId="0" borderId="2" xfId="0" applyBorder="1" applyAlignment="1">
      <alignment wrapText="1"/>
    </xf>
    <xf numFmtId="0" fontId="0" fillId="0" borderId="4" xfId="0" applyBorder="1" applyAlignment="1">
      <alignment horizontal="left" vertical="center" wrapText="1"/>
    </xf>
    <xf numFmtId="16" fontId="8" fillId="0" borderId="2" xfId="0" applyNumberFormat="1" applyFont="1" applyBorder="1" applyAlignment="1">
      <alignment horizontal="left" vertical="center" wrapText="1"/>
    </xf>
    <xf numFmtId="1" fontId="8" fillId="0" borderId="2" xfId="0" applyNumberFormat="1" applyFont="1" applyBorder="1" applyAlignment="1">
      <alignment horizontal="left" vertical="center" wrapText="1"/>
    </xf>
    <xf numFmtId="0" fontId="8" fillId="0" borderId="2" xfId="0" applyFont="1" applyBorder="1" applyAlignment="1">
      <alignment vertical="center" wrapText="1"/>
    </xf>
    <xf numFmtId="0" fontId="8" fillId="2" borderId="5" xfId="0" applyFont="1" applyFill="1" applyBorder="1" applyAlignment="1">
      <alignment horizontal="left" vertical="center" wrapText="1"/>
    </xf>
    <xf numFmtId="0" fontId="0" fillId="7" borderId="4" xfId="0" applyFill="1" applyBorder="1" applyAlignment="1">
      <alignment horizontal="left" vertical="center" wrapText="1"/>
    </xf>
    <xf numFmtId="0" fontId="0" fillId="12" borderId="2" xfId="0" applyFill="1" applyBorder="1" applyAlignment="1">
      <alignment horizontal="left" vertical="center"/>
    </xf>
    <xf numFmtId="0" fontId="0" fillId="12" borderId="2" xfId="0" applyFill="1" applyBorder="1" applyAlignment="1">
      <alignment vertical="center"/>
    </xf>
    <xf numFmtId="0" fontId="0" fillId="0" borderId="2" xfId="0" applyBorder="1" applyAlignment="1">
      <alignment horizontal="left"/>
    </xf>
    <xf numFmtId="0" fontId="0" fillId="0" borderId="2" xfId="0" applyBorder="1" applyAlignment="1">
      <alignment vertical="center"/>
    </xf>
    <xf numFmtId="0" fontId="0" fillId="0" borderId="2" xfId="0" applyBorder="1" applyAlignment="1">
      <alignment horizontal="left" wrapText="1"/>
    </xf>
    <xf numFmtId="0" fontId="0" fillId="12" borderId="2" xfId="0" applyFill="1" applyBorder="1" applyAlignment="1">
      <alignment horizontal="left" vertical="center" wrapText="1"/>
    </xf>
    <xf numFmtId="0" fontId="4" fillId="0" borderId="2" xfId="0" applyFont="1" applyBorder="1" applyAlignment="1">
      <alignment horizontal="left" vertical="center" wrapText="1"/>
    </xf>
    <xf numFmtId="0" fontId="10" fillId="0" borderId="2" xfId="1103" applyFill="1" applyBorder="1" applyAlignment="1">
      <alignment vertical="center"/>
    </xf>
    <xf numFmtId="0" fontId="10" fillId="0" borderId="2" xfId="1103" applyBorder="1" applyAlignment="1">
      <alignment vertical="center"/>
    </xf>
    <xf numFmtId="0" fontId="10" fillId="0" borderId="2" xfId="1103" applyFill="1" applyBorder="1"/>
    <xf numFmtId="0" fontId="15" fillId="0" borderId="2" xfId="1103" applyFont="1" applyFill="1" applyBorder="1" applyAlignment="1">
      <alignment vertical="center"/>
    </xf>
    <xf numFmtId="0" fontId="10" fillId="0" borderId="2" xfId="1103" applyBorder="1" applyAlignment="1">
      <alignment horizontal="left" vertical="center"/>
    </xf>
    <xf numFmtId="0" fontId="0" fillId="7" borderId="2" xfId="0" applyFill="1" applyBorder="1" applyAlignment="1">
      <alignment vertical="center" wrapText="1"/>
    </xf>
    <xf numFmtId="0" fontId="0" fillId="0" borderId="2" xfId="0" applyBorder="1" applyAlignment="1">
      <alignment vertical="center" wrapText="1"/>
    </xf>
    <xf numFmtId="0" fontId="16" fillId="2" borderId="2" xfId="0" applyFont="1" applyFill="1" applyBorder="1" applyAlignment="1">
      <alignment vertical="center" wrapText="1"/>
    </xf>
    <xf numFmtId="1" fontId="17" fillId="0" borderId="2" xfId="0" applyNumberFormat="1" applyFont="1" applyBorder="1" applyAlignment="1">
      <alignment horizontal="left" vertical="center"/>
    </xf>
    <xf numFmtId="1" fontId="17" fillId="10" borderId="2" xfId="0" applyNumberFormat="1"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7" fillId="10" borderId="2" xfId="0" applyFont="1" applyFill="1" applyBorder="1" applyAlignment="1">
      <alignment horizontal="left" vertical="center"/>
    </xf>
    <xf numFmtId="0" fontId="17" fillId="10" borderId="2" xfId="0" applyFont="1" applyFill="1" applyBorder="1" applyAlignment="1">
      <alignment horizontal="left" vertical="center" wrapText="1"/>
    </xf>
    <xf numFmtId="1" fontId="17" fillId="11" borderId="2" xfId="0" applyNumberFormat="1" applyFont="1" applyFill="1" applyBorder="1" applyAlignment="1">
      <alignment horizontal="left" vertical="center" wrapText="1"/>
    </xf>
    <xf numFmtId="49" fontId="17" fillId="10" borderId="2" xfId="0" applyNumberFormat="1" applyFont="1" applyFill="1" applyBorder="1" applyAlignment="1">
      <alignment horizontal="left" vertical="center"/>
    </xf>
    <xf numFmtId="8" fontId="0" fillId="0" borderId="2" xfId="0" applyNumberFormat="1" applyBorder="1" applyAlignment="1">
      <alignment horizontal="left" vertical="center" wrapText="1"/>
    </xf>
    <xf numFmtId="1" fontId="0" fillId="0" borderId="9" xfId="0" applyNumberFormat="1" applyBorder="1" applyAlignment="1">
      <alignment horizontal="left" vertical="center"/>
    </xf>
    <xf numFmtId="1" fontId="4" fillId="0" borderId="4" xfId="0" applyNumberFormat="1" applyFont="1" applyBorder="1" applyAlignment="1">
      <alignment horizontal="left" vertical="center"/>
    </xf>
    <xf numFmtId="1" fontId="17" fillId="0" borderId="2" xfId="0" applyNumberFormat="1" applyFont="1" applyBorder="1" applyAlignment="1">
      <alignment horizontal="left" vertical="center" wrapText="1"/>
    </xf>
    <xf numFmtId="0" fontId="0" fillId="12" borderId="2" xfId="0" applyFill="1" applyBorder="1" applyAlignment="1">
      <alignment vertical="center" wrapText="1"/>
    </xf>
    <xf numFmtId="0" fontId="4" fillId="10" borderId="2" xfId="0" applyFont="1" applyFill="1" applyBorder="1" applyAlignment="1">
      <alignment horizontal="left" vertical="top" wrapText="1"/>
    </xf>
    <xf numFmtId="0" fontId="10" fillId="0" borderId="2" xfId="1103" applyBorder="1" applyAlignment="1">
      <alignment vertical="center" wrapText="1"/>
    </xf>
    <xf numFmtId="8" fontId="0" fillId="0" borderId="4" xfId="0" applyNumberFormat="1" applyBorder="1" applyAlignment="1">
      <alignment horizontal="left" vertical="center" wrapText="1"/>
    </xf>
    <xf numFmtId="1" fontId="17" fillId="0" borderId="7" xfId="0" applyNumberFormat="1" applyFont="1" applyBorder="1" applyAlignment="1">
      <alignment horizontal="left" vertical="center"/>
    </xf>
    <xf numFmtId="8" fontId="0" fillId="0" borderId="7" xfId="0" applyNumberFormat="1" applyBorder="1" applyAlignment="1">
      <alignment horizontal="left" vertical="center" wrapText="1"/>
    </xf>
    <xf numFmtId="0" fontId="0" fillId="0" borderId="4" xfId="0" applyBorder="1"/>
    <xf numFmtId="0" fontId="0" fillId="0" borderId="7" xfId="0" applyBorder="1"/>
    <xf numFmtId="0" fontId="4" fillId="12" borderId="2" xfId="0" applyFont="1" applyFill="1" applyBorder="1" applyAlignment="1">
      <alignment horizontal="left" vertical="center" wrapText="1"/>
    </xf>
    <xf numFmtId="0" fontId="4" fillId="7" borderId="2" xfId="0" applyFont="1" applyFill="1" applyBorder="1" applyAlignment="1">
      <alignment horizontal="left" vertical="center"/>
    </xf>
    <xf numFmtId="0" fontId="8" fillId="15" borderId="2" xfId="0" applyFont="1" applyFill="1" applyBorder="1" applyAlignment="1">
      <alignment horizontal="left" vertical="center" wrapText="1"/>
    </xf>
    <xf numFmtId="0" fontId="8" fillId="15" borderId="2" xfId="0" applyFont="1" applyFill="1" applyBorder="1" applyAlignment="1">
      <alignment vertical="center" wrapText="1"/>
    </xf>
    <xf numFmtId="1" fontId="4" fillId="0" borderId="2" xfId="0" applyNumberFormat="1" applyFont="1" applyBorder="1" applyAlignment="1">
      <alignment horizontal="left" vertical="center" wrapText="1"/>
    </xf>
    <xf numFmtId="1" fontId="4" fillId="12" borderId="2" xfId="0" applyNumberFormat="1" applyFont="1" applyFill="1" applyBorder="1" applyAlignment="1">
      <alignment horizontal="left" vertical="center"/>
    </xf>
    <xf numFmtId="0" fontId="0" fillId="0" borderId="7" xfId="0" applyBorder="1" applyAlignment="1">
      <alignment horizontal="left" vertical="center" wrapText="1"/>
    </xf>
    <xf numFmtId="0" fontId="0" fillId="0" borderId="9" xfId="0" applyBorder="1" applyAlignment="1">
      <alignment vertical="center"/>
    </xf>
    <xf numFmtId="1" fontId="10" fillId="0" borderId="2" xfId="1103" applyNumberFormat="1" applyBorder="1" applyAlignment="1">
      <alignment horizontal="left" vertical="center"/>
    </xf>
    <xf numFmtId="16" fontId="0" fillId="0" borderId="2" xfId="0" applyNumberFormat="1" applyBorder="1" applyAlignment="1">
      <alignment horizontal="left" vertical="center" wrapText="1"/>
    </xf>
    <xf numFmtId="1" fontId="4" fillId="10" borderId="2" xfId="0" applyNumberFormat="1" applyFont="1" applyFill="1" applyBorder="1" applyAlignment="1">
      <alignment horizontal="left" vertical="center" wrapText="1"/>
    </xf>
    <xf numFmtId="1" fontId="17" fillId="10" borderId="2" xfId="0" applyNumberFormat="1" applyFont="1" applyFill="1" applyBorder="1" applyAlignment="1">
      <alignment horizontal="left" vertical="center" wrapText="1"/>
    </xf>
    <xf numFmtId="0" fontId="8" fillId="0" borderId="2" xfId="0" applyFont="1" applyBorder="1" applyAlignment="1">
      <alignment horizontal="left" vertical="top" wrapText="1"/>
    </xf>
    <xf numFmtId="0" fontId="0" fillId="0" borderId="11" xfId="0" applyBorder="1" applyAlignment="1">
      <alignment horizontal="left" vertical="center" wrapText="1"/>
    </xf>
    <xf numFmtId="1" fontId="4" fillId="0" borderId="9" xfId="0" applyNumberFormat="1" applyFont="1" applyBorder="1" applyAlignment="1">
      <alignment horizontal="left" vertical="center" wrapText="1"/>
    </xf>
    <xf numFmtId="0" fontId="8" fillId="2" borderId="5" xfId="0" applyFont="1" applyFill="1" applyBorder="1" applyAlignment="1">
      <alignment vertical="center" wrapText="1"/>
    </xf>
    <xf numFmtId="0" fontId="8" fillId="0" borderId="9" xfId="0" applyFont="1" applyBorder="1" applyAlignment="1">
      <alignment horizontal="left" vertical="center" wrapText="1"/>
    </xf>
    <xf numFmtId="1" fontId="17" fillId="0" borderId="4" xfId="0" applyNumberFormat="1" applyFont="1" applyBorder="1" applyAlignment="1">
      <alignment horizontal="left" vertical="center" wrapText="1"/>
    </xf>
    <xf numFmtId="0" fontId="10" fillId="0" borderId="0" xfId="1103" applyBorder="1" applyAlignment="1">
      <alignment vertical="center"/>
    </xf>
    <xf numFmtId="0" fontId="10" fillId="0" borderId="9" xfId="1103" applyBorder="1" applyAlignment="1">
      <alignment vertical="center"/>
    </xf>
    <xf numFmtId="1" fontId="0" fillId="0" borderId="7" xfId="0" applyNumberFormat="1" applyBorder="1" applyAlignment="1">
      <alignment horizontal="left" vertical="center" wrapText="1"/>
    </xf>
    <xf numFmtId="49" fontId="0" fillId="0" borderId="7" xfId="0" applyNumberFormat="1" applyBorder="1" applyAlignment="1">
      <alignment horizontal="left" vertical="center" wrapText="1"/>
    </xf>
    <xf numFmtId="165" fontId="0" fillId="0" borderId="7" xfId="0" applyNumberFormat="1" applyBorder="1" applyAlignment="1">
      <alignment horizontal="left" vertical="center" wrapText="1"/>
    </xf>
    <xf numFmtId="1" fontId="7" fillId="0" borderId="1" xfId="0" applyNumberFormat="1" applyFont="1" applyBorder="1" applyAlignment="1">
      <alignment horizontal="left" vertical="center" wrapText="1"/>
    </xf>
    <xf numFmtId="1" fontId="17" fillId="0" borderId="7" xfId="0" applyNumberFormat="1" applyFont="1" applyBorder="1" applyAlignment="1">
      <alignment horizontal="left" vertical="center" wrapText="1"/>
    </xf>
    <xf numFmtId="0" fontId="4" fillId="10" borderId="7" xfId="0" applyFont="1" applyFill="1" applyBorder="1" applyAlignment="1">
      <alignment horizontal="left" vertical="center" wrapText="1"/>
    </xf>
    <xf numFmtId="165" fontId="0" fillId="0" borderId="2" xfId="0" applyNumberFormat="1" applyBorder="1" applyAlignment="1">
      <alignment horizontal="left" vertical="center" wrapText="1"/>
    </xf>
    <xf numFmtId="1" fontId="0" fillId="0" borderId="2" xfId="0" applyNumberFormat="1" applyBorder="1" applyAlignment="1">
      <alignment horizontal="left" vertical="center" wrapText="1"/>
    </xf>
    <xf numFmtId="16" fontId="0" fillId="0" borderId="7" xfId="0" applyNumberFormat="1" applyBorder="1" applyAlignment="1">
      <alignment horizontal="left" vertical="center" wrapText="1"/>
    </xf>
    <xf numFmtId="0" fontId="7" fillId="0" borderId="1" xfId="0" applyFont="1" applyBorder="1" applyAlignment="1">
      <alignment horizontal="left" vertical="center" wrapText="1"/>
    </xf>
    <xf numFmtId="0" fontId="17" fillId="0" borderId="2" xfId="0" applyFont="1" applyBorder="1" applyAlignment="1">
      <alignment horizontal="left" vertical="center" wrapText="1"/>
    </xf>
    <xf numFmtId="1" fontId="14" fillId="3" borderId="5"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2" xfId="0" applyFont="1" applyFill="1" applyBorder="1" applyAlignment="1">
      <alignment horizontal="center" vertical="center" wrapText="1"/>
    </xf>
    <xf numFmtId="1" fontId="14" fillId="3" borderId="3" xfId="0" applyNumberFormat="1" applyFont="1" applyFill="1" applyBorder="1" applyAlignment="1">
      <alignment horizontal="center" vertical="center" wrapText="1"/>
    </xf>
    <xf numFmtId="49" fontId="14" fillId="17" borderId="5" xfId="0" applyNumberFormat="1" applyFont="1" applyFill="1" applyBorder="1" applyAlignment="1">
      <alignment horizontal="center" vertical="center" wrapText="1"/>
    </xf>
    <xf numFmtId="49" fontId="21" fillId="16" borderId="2" xfId="0" applyNumberFormat="1" applyFont="1" applyFill="1" applyBorder="1" applyAlignment="1">
      <alignment horizontal="center" vertical="center" wrapText="1"/>
    </xf>
    <xf numFmtId="1" fontId="21" fillId="16"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xf>
    <xf numFmtId="0" fontId="13" fillId="4" borderId="2" xfId="0" applyFont="1" applyFill="1" applyBorder="1" applyAlignment="1">
      <alignment horizontal="center" vertical="center"/>
    </xf>
    <xf numFmtId="0" fontId="7" fillId="6" borderId="4" xfId="0" applyFont="1" applyFill="1" applyBorder="1" applyAlignment="1">
      <alignment horizontal="center" vertical="center"/>
    </xf>
    <xf numFmtId="0" fontId="0" fillId="13" borderId="2" xfId="0" applyFill="1" applyBorder="1" applyAlignment="1">
      <alignment horizontal="center" vertical="center"/>
    </xf>
    <xf numFmtId="0" fontId="8" fillId="13" borderId="2" xfId="0" applyFont="1" applyFill="1" applyBorder="1" applyAlignment="1">
      <alignment horizontal="center" vertical="center"/>
    </xf>
    <xf numFmtId="0" fontId="0" fillId="14" borderId="2" xfId="0" applyFill="1" applyBorder="1" applyAlignment="1">
      <alignment horizontal="center" vertical="center"/>
    </xf>
    <xf numFmtId="0" fontId="9" fillId="0" borderId="0" xfId="0" applyFont="1" applyAlignment="1">
      <alignment horizontal="center"/>
    </xf>
    <xf numFmtId="49" fontId="22" fillId="17" borderId="5" xfId="0" applyNumberFormat="1" applyFont="1" applyFill="1" applyBorder="1" applyAlignment="1">
      <alignment horizontal="center" vertical="center" wrapText="1"/>
    </xf>
    <xf numFmtId="49" fontId="22" fillId="17" borderId="2" xfId="0" applyNumberFormat="1" applyFont="1" applyFill="1" applyBorder="1" applyAlignment="1">
      <alignment horizontal="center" vertical="center" wrapText="1"/>
    </xf>
    <xf numFmtId="1" fontId="4" fillId="0" borderId="7" xfId="0" applyNumberFormat="1" applyFont="1" applyBorder="1" applyAlignment="1">
      <alignment horizontal="left" vertical="center" wrapText="1"/>
    </xf>
    <xf numFmtId="1" fontId="4" fillId="10" borderId="7" xfId="0" applyNumberFormat="1" applyFont="1" applyFill="1" applyBorder="1" applyAlignment="1">
      <alignment horizontal="left" vertical="center" wrapText="1"/>
    </xf>
    <xf numFmtId="1" fontId="17" fillId="0" borderId="9" xfId="0" applyNumberFormat="1" applyFont="1" applyBorder="1" applyAlignment="1">
      <alignment horizontal="left" vertical="center" wrapText="1"/>
    </xf>
    <xf numFmtId="164" fontId="23" fillId="0" borderId="2" xfId="0" applyNumberFormat="1" applyFont="1" applyBorder="1" applyAlignment="1">
      <alignment horizontal="left" vertical="center"/>
    </xf>
    <xf numFmtId="0" fontId="17" fillId="10" borderId="7" xfId="0" applyFont="1" applyFill="1" applyBorder="1" applyAlignment="1">
      <alignment horizontal="left" vertical="center" wrapText="1"/>
    </xf>
    <xf numFmtId="49" fontId="17" fillId="10" borderId="7" xfId="0" applyNumberFormat="1" applyFont="1" applyFill="1" applyBorder="1" applyAlignment="1">
      <alignment horizontal="left" vertical="center" wrapText="1"/>
    </xf>
    <xf numFmtId="1" fontId="4" fillId="0" borderId="0" xfId="0" applyNumberFormat="1" applyFont="1" applyAlignment="1">
      <alignment horizontal="left" vertical="center" wrapText="1"/>
    </xf>
    <xf numFmtId="0" fontId="8" fillId="0" borderId="4" xfId="0" applyFont="1" applyBorder="1" applyAlignment="1">
      <alignment horizontal="left" vertical="center" wrapText="1"/>
    </xf>
    <xf numFmtId="0" fontId="24" fillId="0" borderId="0" xfId="0" applyFont="1" applyAlignment="1">
      <alignment vertical="top"/>
    </xf>
    <xf numFmtId="0" fontId="24" fillId="0" borderId="0" xfId="0" applyFont="1" applyAlignment="1">
      <alignment horizontal="left" vertical="top" wrapText="1"/>
    </xf>
    <xf numFmtId="0" fontId="24" fillId="0" borderId="0" xfId="0" applyFont="1" applyAlignment="1">
      <alignment vertical="top" wrapText="1"/>
    </xf>
    <xf numFmtId="0" fontId="27" fillId="0" borderId="2" xfId="0" applyFont="1" applyBorder="1" applyAlignment="1">
      <alignment horizontal="center" vertical="center"/>
    </xf>
    <xf numFmtId="0" fontId="28" fillId="0" borderId="2" xfId="0" applyFont="1" applyBorder="1" applyAlignment="1">
      <alignment horizontal="center" vertical="center"/>
    </xf>
    <xf numFmtId="0" fontId="7" fillId="5" borderId="2" xfId="0" applyFont="1" applyFill="1" applyBorder="1" applyAlignment="1">
      <alignment horizontal="center" vertical="center" wrapText="1"/>
    </xf>
    <xf numFmtId="0" fontId="18" fillId="7" borderId="0" xfId="0" applyFont="1" applyFill="1" applyAlignment="1">
      <alignment horizontal="left" vertical="center"/>
    </xf>
    <xf numFmtId="0" fontId="8" fillId="7" borderId="0" xfId="0" applyFont="1" applyFill="1" applyAlignment="1">
      <alignment vertical="center" wrapText="1"/>
    </xf>
    <xf numFmtId="0" fontId="7" fillId="6" borderId="5" xfId="0" applyFont="1" applyFill="1" applyBorder="1" applyAlignment="1">
      <alignment horizontal="left" vertical="center"/>
    </xf>
    <xf numFmtId="167" fontId="0" fillId="0" borderId="2" xfId="0" applyNumberFormat="1" applyBorder="1" applyAlignment="1">
      <alignment horizontal="left"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18" fillId="7" borderId="0" xfId="0" applyFont="1" applyFill="1" applyAlignment="1">
      <alignment horizontal="left" vertical="center" wrapText="1"/>
    </xf>
    <xf numFmtId="0" fontId="18" fillId="7" borderId="0" xfId="0" applyFont="1" applyFill="1" applyAlignment="1">
      <alignment horizontal="left" vertical="center"/>
    </xf>
    <xf numFmtId="0" fontId="24" fillId="0" borderId="0" xfId="0" applyFont="1" applyAlignment="1">
      <alignment horizontal="left" vertical="center" wrapText="1"/>
    </xf>
    <xf numFmtId="0" fontId="30" fillId="0" borderId="0" xfId="0" applyFont="1" applyAlignment="1">
      <alignment horizontal="left"/>
    </xf>
    <xf numFmtId="0" fontId="24" fillId="0" borderId="1" xfId="0" applyFont="1" applyBorder="1" applyAlignment="1">
      <alignment horizontal="left" vertical="top"/>
    </xf>
    <xf numFmtId="0" fontId="24" fillId="0" borderId="10" xfId="0" applyFont="1" applyBorder="1" applyAlignment="1">
      <alignment horizontal="left" vertical="center" wrapText="1"/>
    </xf>
    <xf numFmtId="0" fontId="24" fillId="0" borderId="13"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4" xfId="0" applyFont="1" applyBorder="1" applyAlignment="1">
      <alignment horizontal="left" vertical="center" wrapText="1"/>
    </xf>
    <xf numFmtId="0" fontId="24" fillId="0" borderId="6"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26" fillId="0" borderId="2" xfId="0" applyFont="1" applyBorder="1" applyAlignment="1">
      <alignment horizontal="center" vertical="center"/>
    </xf>
    <xf numFmtId="0" fontId="0" fillId="7" borderId="0" xfId="0" applyFill="1" applyAlignment="1">
      <alignment horizontal="left" vertical="top" wrapText="1"/>
    </xf>
    <xf numFmtId="0" fontId="8" fillId="7" borderId="0" xfId="0" applyFont="1" applyFill="1" applyAlignment="1">
      <alignment horizontal="left" vertical="top" wrapText="1"/>
    </xf>
    <xf numFmtId="0" fontId="18" fillId="7" borderId="2" xfId="0" applyFont="1" applyFill="1" applyBorder="1" applyAlignment="1">
      <alignment horizontal="left" wrapText="1"/>
    </xf>
    <xf numFmtId="0" fontId="0" fillId="0" borderId="0" xfId="0" applyAlignment="1">
      <alignment horizontal="left" vertical="center"/>
    </xf>
    <xf numFmtId="0" fontId="7" fillId="0" borderId="0" xfId="0" applyFont="1" applyAlignment="1">
      <alignment horizontal="left" vertical="center"/>
    </xf>
    <xf numFmtId="49" fontId="21" fillId="16" borderId="6" xfId="0" applyNumberFormat="1" applyFont="1" applyFill="1" applyBorder="1" applyAlignment="1">
      <alignment horizontal="left" vertical="center"/>
    </xf>
    <xf numFmtId="49" fontId="21" fillId="16" borderId="1" xfId="0" applyNumberFormat="1" applyFont="1" applyFill="1" applyBorder="1" applyAlignment="1">
      <alignment horizontal="left" vertical="center"/>
    </xf>
    <xf numFmtId="49" fontId="21" fillId="16" borderId="3" xfId="0" applyNumberFormat="1" applyFont="1" applyFill="1" applyBorder="1" applyAlignment="1">
      <alignment horizontal="left" vertical="center"/>
    </xf>
    <xf numFmtId="0" fontId="7" fillId="8" borderId="1" xfId="0" applyFont="1" applyFill="1" applyBorder="1" applyAlignment="1">
      <alignment horizontal="left" vertical="center"/>
    </xf>
    <xf numFmtId="0" fontId="7" fillId="8" borderId="3" xfId="0" applyFont="1" applyFill="1" applyBorder="1" applyAlignment="1">
      <alignment horizontal="left" vertical="center"/>
    </xf>
    <xf numFmtId="0" fontId="7" fillId="12" borderId="4" xfId="0" applyFont="1" applyFill="1" applyBorder="1" applyAlignment="1">
      <alignment horizontal="left" vertical="center"/>
    </xf>
    <xf numFmtId="0" fontId="7" fillId="12" borderId="8" xfId="0" applyFont="1" applyFill="1" applyBorder="1" applyAlignment="1">
      <alignment horizontal="left" vertical="center"/>
    </xf>
    <xf numFmtId="0" fontId="7" fillId="12" borderId="7" xfId="0" applyFont="1" applyFill="1" applyBorder="1" applyAlignment="1">
      <alignment horizontal="left" vertical="center"/>
    </xf>
    <xf numFmtId="0" fontId="0" fillId="0" borderId="0" xfId="0" applyBorder="1" applyAlignment="1">
      <alignment horizontal="left" vertical="center" wrapText="1"/>
    </xf>
    <xf numFmtId="164" fontId="0" fillId="0" borderId="10" xfId="0" applyNumberFormat="1" applyBorder="1" applyAlignment="1">
      <alignment horizontal="left" vertical="center"/>
    </xf>
    <xf numFmtId="164" fontId="0" fillId="0" borderId="9" xfId="0" applyNumberFormat="1" applyBorder="1" applyAlignment="1">
      <alignment horizontal="left" vertical="center"/>
    </xf>
    <xf numFmtId="0" fontId="0" fillId="0" borderId="11" xfId="0" applyBorder="1" applyAlignment="1">
      <alignment horizontal="left" vertical="center"/>
    </xf>
    <xf numFmtId="1" fontId="4" fillId="0" borderId="5" xfId="0" applyNumberFormat="1" applyFont="1" applyBorder="1" applyAlignment="1">
      <alignment horizontal="left" vertical="center" wrapText="1"/>
    </xf>
    <xf numFmtId="1" fontId="4" fillId="0" borderId="0" xfId="0" applyNumberFormat="1" applyFont="1" applyBorder="1" applyAlignment="1">
      <alignment horizontal="left" vertical="center" wrapText="1"/>
    </xf>
    <xf numFmtId="0" fontId="8" fillId="0" borderId="7" xfId="0" applyFont="1" applyBorder="1" applyAlignment="1">
      <alignment horizontal="left" vertical="center" wrapText="1"/>
    </xf>
    <xf numFmtId="49" fontId="0" fillId="0" borderId="0" xfId="0" applyNumberFormat="1" applyBorder="1" applyAlignment="1">
      <alignment horizontal="left" vertical="center"/>
    </xf>
    <xf numFmtId="1" fontId="4" fillId="10" borderId="9" xfId="0" applyNumberFormat="1" applyFont="1" applyFill="1" applyBorder="1" applyAlignment="1">
      <alignment horizontal="left" vertical="center"/>
    </xf>
    <xf numFmtId="0" fontId="17" fillId="0" borderId="2" xfId="0" applyFont="1" applyBorder="1" applyAlignment="1">
      <alignment horizontal="left" vertical="center"/>
    </xf>
    <xf numFmtId="0" fontId="0" fillId="0" borderId="0" xfId="0" applyBorder="1" applyAlignment="1">
      <alignment horizontal="left" vertical="center"/>
    </xf>
    <xf numFmtId="0" fontId="0" fillId="7" borderId="5" xfId="0" applyFill="1" applyBorder="1" applyAlignment="1">
      <alignment horizontal="left" vertical="center" wrapText="1"/>
    </xf>
    <xf numFmtId="0" fontId="8" fillId="0" borderId="5" xfId="0" applyFont="1" applyBorder="1" applyAlignment="1">
      <alignment horizontal="left" vertical="center" wrapText="1"/>
    </xf>
    <xf numFmtId="0" fontId="8" fillId="2" borderId="9" xfId="0" applyFont="1" applyFill="1" applyBorder="1" applyAlignment="1">
      <alignment vertical="center" wrapText="1"/>
    </xf>
    <xf numFmtId="1" fontId="4" fillId="0" borderId="5" xfId="0" applyNumberFormat="1" applyFont="1" applyBorder="1" applyAlignment="1">
      <alignment horizontal="left" vertical="center"/>
    </xf>
    <xf numFmtId="0" fontId="8" fillId="9"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0" borderId="0" xfId="0" applyFont="1" applyBorder="1" applyAlignment="1">
      <alignment horizontal="left" vertical="center" wrapText="1"/>
    </xf>
    <xf numFmtId="0" fontId="8" fillId="2" borderId="4" xfId="0" applyFont="1" applyFill="1" applyBorder="1" applyAlignment="1">
      <alignment horizontal="left" vertical="center" wrapText="1"/>
    </xf>
    <xf numFmtId="0" fontId="0" fillId="0" borderId="10" xfId="0" applyBorder="1" applyAlignment="1">
      <alignment horizontal="left" vertical="center" wrapText="1"/>
    </xf>
    <xf numFmtId="0" fontId="0" fillId="12" borderId="0" xfId="0" applyFill="1" applyBorder="1" applyAlignment="1">
      <alignment horizontal="left" vertical="center" wrapText="1"/>
    </xf>
    <xf numFmtId="0" fontId="0" fillId="0" borderId="0" xfId="0" applyBorder="1" applyAlignment="1">
      <alignment horizontal="left"/>
    </xf>
    <xf numFmtId="1" fontId="4" fillId="0" borderId="7" xfId="0" applyNumberFormat="1" applyFont="1" applyBorder="1" applyAlignment="1">
      <alignment horizontal="left" vertical="center"/>
    </xf>
    <xf numFmtId="0" fontId="0" fillId="0" borderId="0" xfId="0" applyBorder="1"/>
    <xf numFmtId="1" fontId="4" fillId="0" borderId="0" xfId="0" applyNumberFormat="1" applyFont="1" applyBorder="1" applyAlignment="1">
      <alignment horizontal="left" vertical="center"/>
    </xf>
  </cellXfs>
  <cellStyles count="124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Hyperlink 2" xfId="1244" xr:uid="{B09503EA-685E-4D4F-89AC-D363B98B77B6}"/>
    <cellStyle name="Normal" xfId="0" builtinId="0"/>
    <cellStyle name="Normal 2" xfId="1243" xr:uid="{8EE06F51-0A08-4A92-91D4-D6C44E557DC3}"/>
    <cellStyle name="Normal 3" xfId="1245" xr:uid="{B0B021D5-8DAB-4DD0-AFD7-05FF8A593A10}"/>
    <cellStyle name="Normal 4" xfId="1246" xr:uid="{6FEE102D-C2D8-4B26-BB59-F102EC04EFCC}"/>
    <cellStyle name="Normal 5" xfId="1247" xr:uid="{445EC073-309D-4204-A515-3CED24C9A762}"/>
    <cellStyle name="Normal 6" xfId="1248" xr:uid="{6EC40ED0-A019-4DD7-99F9-33B6D6712776}"/>
  </cellStyles>
  <dxfs count="16">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wnload_7" connectionId="5" xr16:uid="{B8FD9D27-B343-46BD-945F-8BB844A747BE}"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wnload(6)" connectionId="3" xr16:uid="{39A707E7-5353-4774-9224-9F61879DF6C6}"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wnload_7" connectionId="2" xr16:uid="{D6A0F101-028A-4E21-B72C-9AC106CBC3D3}"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download(6)" connectionId="4" xr16:uid="{AAE6D8FD-A1D3-442D-9F7A-F1C5BF512427}"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download(6)" connectionId="1" xr16:uid="{AE5548FB-DB64-400D-A514-1093BC2EA5DA}"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owlkidsbooks.com/wp-content/uploads/2022/03/WHIRL-DISCUSSION-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ZVUkSqH1Bgk?list=PLlVJZdGJqNSii9_g8nNMRfqnHnSkA2bcI" TargetMode="External"/><Relationship Id="rId138" Type="http://schemas.openxmlformats.org/officeDocument/2006/relationships/hyperlink" Target="https://owlkidsbooks.com/youarestardust/" TargetMode="External"/><Relationship Id="rId159" Type="http://schemas.openxmlformats.org/officeDocument/2006/relationships/hyperlink" Target="https://owlkidsbooks.com/wp-content/uploads/2023/02/A-Star-Explodes_Discussion-Guide.pdf" TargetMode="External"/><Relationship Id="rId170" Type="http://schemas.openxmlformats.org/officeDocument/2006/relationships/hyperlink" Target="https://owlkidsbooks.com/wp-content/uploads/2024/01/The-Blue-Bowl-Recipe-Sheet.pdf" TargetMode="External"/><Relationship Id="rId191" Type="http://schemas.openxmlformats.org/officeDocument/2006/relationships/hyperlink" Target="https://owlkidsbooks.com/wp-content/uploads/2024/12/What-Makes-a-Bird-Poster.pdf" TargetMode="External"/><Relationship Id="rId107" Type="http://schemas.openxmlformats.org/officeDocument/2006/relationships/hyperlink" Target="https://owlkidsbooks.com/wp-content/uploads/2021/06/jas-guide.pdf" TargetMode="External"/><Relationship Id="rId11" Type="http://schemas.openxmlformats.org/officeDocument/2006/relationships/hyperlink" Target="https://youtu.be/dvIubhHYd2Q" TargetMode="External"/><Relationship Id="rId32" Type="http://schemas.openxmlformats.org/officeDocument/2006/relationships/hyperlink" Target="https://youtu.be/Wi8ZXcYCxI8"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1/06/Money_TeachersGuides_2012.pdf" TargetMode="External"/><Relationship Id="rId128" Type="http://schemas.openxmlformats.org/officeDocument/2006/relationships/hyperlink" Target="https://owlkidsbooks.com/wp-content/uploads/2022/08/BYBM-DISCUSSION-GUIDE-FINAL.pdf" TargetMode="External"/><Relationship Id="rId149" Type="http://schemas.openxmlformats.org/officeDocument/2006/relationships/hyperlink" Target="https://owlkidsbooks.com/wp-content/uploads/2021/06/4_The_Flat_Rabbit_Owlkids_Books_CCSS_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authors-note.pdf" TargetMode="External"/><Relationship Id="rId160" Type="http://schemas.openxmlformats.org/officeDocument/2006/relationships/hyperlink" Target="https://www.youtube.com/watch?v=ejqj3jVnuUo" TargetMode="External"/><Relationship Id="rId181" Type="http://schemas.openxmlformats.org/officeDocument/2006/relationships/hyperlink" Target="https://owlkidsbooks.com/wp-content/uploads/2024/08/The-Mango-Monster-Activity-Guide.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1/06/Phoebe-Sounds-It-Out_Activity-Guide.pdf" TargetMode="External"/><Relationship Id="rId139" Type="http://schemas.openxmlformats.org/officeDocument/2006/relationships/hyperlink" Target="https://owlkidsbooks.com/youareneveralone/" TargetMode="External"/><Relationship Id="rId85" Type="http://schemas.openxmlformats.org/officeDocument/2006/relationships/hyperlink" Target="https://youtu.be/jDJ1a0iOY5A?list=PLlVJZdGJqNSii9_g8nNMRfqnHnSkA2bcI" TargetMode="External"/><Relationship Id="rId150" Type="http://schemas.openxmlformats.org/officeDocument/2006/relationships/hyperlink" Target="https://owlkidsbooks.com/wp-content/uploads/2021/06/8_Winters_Coming_Owlkids_Books_CCSS_Guide.pdf" TargetMode="External"/><Relationship Id="rId171" Type="http://schemas.openxmlformats.org/officeDocument/2006/relationships/hyperlink" Target="https://owlkidsbooks.com/wp-content/uploads/2023/07/100-Chapatis_Activity-Guide.pdf" TargetMode="External"/><Relationship Id="rId192" Type="http://schemas.openxmlformats.org/officeDocument/2006/relationships/hyperlink" Target="https://owlkidsbooks.com/wp-content/uploads/2025/01/I-Need-Pants-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alastgoodbye/" TargetMode="External"/><Relationship Id="rId108" Type="http://schemas.openxmlformats.org/officeDocument/2006/relationships/hyperlink" Target="https://www.youtube.com/watch?v=Sohzt6BiIqQ" TargetMode="External"/><Relationship Id="rId129" Type="http://schemas.openxmlformats.org/officeDocument/2006/relationships/hyperlink" Target="https://owlkidsbooks.com/wp-content/uploads/2022/08/TLITS-DISCUSSION-GUIDE-K-2-FINAL.pdf"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youtu.be/p5IKBW0F2wE" TargetMode="External"/><Relationship Id="rId96" Type="http://schemas.openxmlformats.org/officeDocument/2006/relationships/hyperlink" Target="https://owlkidsbooks.com/wp-content/uploads/2021/06/miss-lou-guide.pdf" TargetMode="External"/><Relationship Id="rId140" Type="http://schemas.openxmlformats.org/officeDocument/2006/relationships/hyperlink" Target="https://owlkidsbooks.com/wp-content/uploads/2022/04/teacher-guide-YANA.pdf" TargetMode="External"/><Relationship Id="rId161" Type="http://schemas.openxmlformats.org/officeDocument/2006/relationships/hyperlink" Target="https://www.youtube.com/watch?v=L4tWJyF-zs0&amp;t=3s" TargetMode="External"/><Relationship Id="rId182" Type="http://schemas.openxmlformats.org/officeDocument/2006/relationships/hyperlink" Target="https://owlkidsbooks.com/wp-content/uploads/2024/07/Squirrel-ish-Activity-Guide-1.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VxhyhhsRZB8" TargetMode="External"/><Relationship Id="rId44" Type="http://schemas.openxmlformats.org/officeDocument/2006/relationships/hyperlink" Target="https://owlkidsbooks.com/wp-content/uploads/2021/06/Its-About-Time-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AVAlLMUZ7PY?list=PLlVJZdGJqNSii9_g8nNMRfqnHnSkA2bcI" TargetMode="External"/><Relationship Id="rId130" Type="http://schemas.openxmlformats.org/officeDocument/2006/relationships/hyperlink" Target="https://owlkidsbooks.com/wp-content/uploads/2022/08/TLITS-DISCUSSION-GUIDE-3-6-FINAL.pdf" TargetMode="External"/><Relationship Id="rId151" Type="http://schemas.openxmlformats.org/officeDocument/2006/relationships/hyperlink" Target="https://owlkidsbooks.com/wp-content/uploads/2021/06/5_Oddrey_Joins_the_Team_Owlkids_Books_CCSS_Guide.pdf" TargetMode="External"/><Relationship Id="rId172" Type="http://schemas.openxmlformats.org/officeDocument/2006/relationships/hyperlink" Target="https://owlkidsbooks.com/wp-content/uploads/2023/07/PB-Sandwich_Activity-Guide.pdf" TargetMode="External"/><Relationship Id="rId193" Type="http://schemas.openxmlformats.org/officeDocument/2006/relationships/hyperlink" Target="https://owlkidsbooks.com/wp-content/uploads/2025/01/Hugs-Are-Not-for-Everybody-Discussion-and-Activity-Guide.pdf" TargetMode="External"/><Relationship Id="rId13" Type="http://schemas.openxmlformats.org/officeDocument/2006/relationships/hyperlink" Target="https://youtu.be/MhA6IYyj5Qo" TargetMode="External"/><Relationship Id="rId109" Type="http://schemas.openxmlformats.org/officeDocument/2006/relationships/hyperlink" Target="https://www.youtube.com/watch?v=_hlghCxDk2U&amp;t=2s" TargetMode="External"/><Relationship Id="rId34" Type="http://schemas.openxmlformats.org/officeDocument/2006/relationships/hyperlink" Target="https://youtu.be/88htlBcT9ME" TargetMode="External"/><Relationship Id="rId55" Type="http://schemas.openxmlformats.org/officeDocument/2006/relationships/hyperlink" Target="https://owlkidsbooks.com/wp-content/uploads/2021/06/Growing-Global-Citizens_final.pdf" TargetMode="External"/><Relationship Id="rId76" Type="http://schemas.openxmlformats.org/officeDocument/2006/relationships/hyperlink" Target="https://owlkidsbooks.com/wp-content/uploads/2022/06/FINAL-what-happens-next-guide-gr-1-to-3.pdf" TargetMode="External"/><Relationship Id="rId97" Type="http://schemas.openxmlformats.org/officeDocument/2006/relationships/hyperlink" Target="https://owlkidsbooks.com/wp-content/uploads/2021/06/usha-guide.pdf" TargetMode="External"/><Relationship Id="rId120" Type="http://schemas.openxmlformats.org/officeDocument/2006/relationships/hyperlink" Target="https://owlkidsbooks.com/wp-content/uploads/2021/06/LFA_K_3_032913_for_the_web.pdf" TargetMode="External"/><Relationship Id="rId141" Type="http://schemas.openxmlformats.org/officeDocument/2006/relationships/hyperlink" Target="https://owlkidsbooks.com/wp-content/uploads/2021/06/Teachers-Guide_The-Artist-and-Me_Final.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hapingUpSummer-TeacherGuides.pdf" TargetMode="External"/><Relationship Id="rId92" Type="http://schemas.openxmlformats.org/officeDocument/2006/relationships/hyperlink" Target="https://owlkidsbooks.com/wp-content/uploads/2021/08/elin-qa.pdf" TargetMode="External"/><Relationship Id="rId162" Type="http://schemas.openxmlformats.org/officeDocument/2006/relationships/hyperlink" Target="https://www.youtube.com/watch?v=J3Bn8YOf7ig" TargetMode="External"/><Relationship Id="rId183" Type="http://schemas.openxmlformats.org/officeDocument/2006/relationships/hyperlink" Target="https://owlkidsbooks.com/wp-content/uploads/2024/09/I-Wonder-About-Worlds-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West-Meadows-TG_final.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Starting-from-Scratch-activitys.pdf" TargetMode="External"/><Relationship Id="rId66" Type="http://schemas.openxmlformats.org/officeDocument/2006/relationships/hyperlink" Target="https://owlkidsbooks.com/wp-content/uploads/2021/06/letters-to-a-prisoner-toolkit.pdf" TargetMode="External"/><Relationship Id="rId87" Type="http://schemas.openxmlformats.org/officeDocument/2006/relationships/hyperlink" Target="https://youtu.be/AVAlLMUZ7PY?list=PLlVJZdGJqNSii9_g8nNMRfqnHnSkA2bcI" TargetMode="External"/><Relationship Id="rId110" Type="http://schemas.openxmlformats.org/officeDocument/2006/relationships/hyperlink" Target="https://www.youtube.com/watch?v=z8gB0cdYonU&amp;t=1s" TargetMode="External"/><Relationship Id="rId115" Type="http://schemas.openxmlformats.org/officeDocument/2006/relationships/hyperlink" Target="https://owlkidsbooks.com/wp-content/uploads/2022/02/The-Tunnel-discussion-guide.pdf" TargetMode="External"/><Relationship Id="rId131" Type="http://schemas.openxmlformats.org/officeDocument/2006/relationships/hyperlink" Target="https://owlkidsbooks.com/wp-content/uploads/2022/08/TLITS-DISCUSSION-GUIDE-3-6-FINAL.pdf" TargetMode="External"/><Relationship Id="rId136" Type="http://schemas.openxmlformats.org/officeDocument/2006/relationships/hyperlink" Target="https://owlkidsbooks.com/wp-content/uploads/2021/06/Carnegie-Facts-USA-FINAL-FINAL.pdf" TargetMode="External"/><Relationship Id="rId157" Type="http://schemas.openxmlformats.org/officeDocument/2006/relationships/hyperlink" Target="https://owlkidsbooks.com/wp-content/uploads/2023/02/Biindigen_Poster.pdf" TargetMode="External"/><Relationship Id="rId178" Type="http://schemas.openxmlformats.org/officeDocument/2006/relationships/hyperlink" Target="https://owlkidsbooks.com/wp-content/uploads/2023/09/Aliyas-Secret_Bookplates-1.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Ku3P9wVIFiM?list=PLlVJZdGJqNSii9_g8nNMRfqnHnSkA2bcI" TargetMode="External"/><Relationship Id="rId152" Type="http://schemas.openxmlformats.org/officeDocument/2006/relationships/hyperlink" Target="https://owlkidsbooks.com/wp-content/uploads/2021/08/Sour-Cakes-Discussion-Guide-final.pdf" TargetMode="External"/><Relationship Id="rId173" Type="http://schemas.openxmlformats.org/officeDocument/2006/relationships/hyperlink" Target="https://owlkidsbooks.com/wp-content/uploads/2023/11/Jeffrey-Loves-Blue-Coloring-Page.pdf" TargetMode="External"/><Relationship Id="rId194" Type="http://schemas.openxmlformats.org/officeDocument/2006/relationships/hyperlink" Target="https://owlkidsbooks.com/wp-content/uploads/2025/01/Otis-Peanut-Find-a-Way-Discussion-and-Activity-Guid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4.ATicketAroundTheWorld_0326.pdf" TargetMode="External"/><Relationship Id="rId35" Type="http://schemas.openxmlformats.org/officeDocument/2006/relationships/hyperlink" Target="https://youtu.be/HAAgGWjt-Sw?list=PLlVJZdGJqNSii9_g8nNMRfqnHnSkA2bcI"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2/06/FINAL-what-happens-next-guide-gr-4-to-6.pdf" TargetMode="External"/><Relationship Id="rId100" Type="http://schemas.openxmlformats.org/officeDocument/2006/relationships/hyperlink" Target="https://owlkidsbooks.com/wp-content/uploads/2021/06/The-Paper-Boat-Activity-Sheet.pdf" TargetMode="External"/><Relationship Id="rId105" Type="http://schemas.openxmlformats.org/officeDocument/2006/relationships/hyperlink" Target="https://owlkidsbooks.com/wp-content/uploads/2021/06/gt-coloring.pdf" TargetMode="External"/><Relationship Id="rId126" Type="http://schemas.openxmlformats.org/officeDocument/2006/relationships/hyperlink" Target="https://owlkidsbooks.com/wp-content/uploads/2022/07/HOW-TO-PARTY-LIKE-A-SNAIL-DISCUSSION-GUIDE-.pdf" TargetMode="External"/><Relationship Id="rId147" Type="http://schemas.openxmlformats.org/officeDocument/2006/relationships/hyperlink" Target="https://owlkidsbooks.com/wp-content/uploads/2023/02/Otis-Peanut_Discussion-Guide.pdf" TargetMode="External"/><Relationship Id="rId168" Type="http://schemas.openxmlformats.org/officeDocument/2006/relationships/hyperlink" Target="https://owlkidsbooks.com/wp-content/uploads/2024/01/Otis-Peanut-Forever-and-Ever-Discussion-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nytbae-discussion-guide.pdf" TargetMode="External"/><Relationship Id="rId72" Type="http://schemas.openxmlformats.org/officeDocument/2006/relationships/hyperlink" Target="https://owlkidsbooks.com/wp-content/uploads/2021/06/WDWF-QA.pdf" TargetMode="External"/><Relationship Id="rId93" Type="http://schemas.openxmlformats.org/officeDocument/2006/relationships/hyperlink" Target="https://owlkidsbooks.com/wp-content/uploads/2021/08/soyeon-qa.pdf" TargetMode="External"/><Relationship Id="rId98" Type="http://schemas.openxmlformats.org/officeDocument/2006/relationships/hyperlink" Target="https://owlkidsbooks.com/wp-content/uploads/2021/06/ira-crumb-feelings-poster.jpeg" TargetMode="External"/><Relationship Id="rId121" Type="http://schemas.openxmlformats.org/officeDocument/2006/relationships/hyperlink" Target="https://owlkidsbooks.com/wp-content/uploads/2021/06/LFA_K_4-6_032913.pdf" TargetMode="External"/><Relationship Id="rId142" Type="http://schemas.openxmlformats.org/officeDocument/2006/relationships/hyperlink" Target="https://owlkidsbooks.com/wp-content/uploads/2021/06/Math-in-Nature.pdf" TargetMode="External"/><Relationship Id="rId163" Type="http://schemas.openxmlformats.org/officeDocument/2006/relationships/hyperlink" Target="https://owlkidsbooks.com/wp-content/uploads/2024/02/The-Little-Regent-Discussion-GuideColoring-Sheets.pdf" TargetMode="External"/><Relationship Id="rId184" Type="http://schemas.openxmlformats.org/officeDocument/2006/relationships/hyperlink" Target="https://owlkidsbooks.com/wp-content/uploads/2024/09/Its-Okay-Just-Ask-Discussion-Guide.pdf" TargetMode="External"/><Relationship Id="rId189" Type="http://schemas.openxmlformats.org/officeDocument/2006/relationships/hyperlink" Target="https://owlkidsbooks.com/wp-content/uploads/2024/12/The-Eidi-Bag-Discussion-Guide.pdf"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Oddery_activity.pdf" TargetMode="External"/><Relationship Id="rId67" Type="http://schemas.openxmlformats.org/officeDocument/2006/relationships/hyperlink" Target="https://owlkidsbooks.com/wp-content/uploads/2021/06/Starting-From-Scratch-QA.pdf" TargetMode="External"/><Relationship Id="rId116" Type="http://schemas.openxmlformats.org/officeDocument/2006/relationships/hyperlink" Target="https://owlkidsbooks.com/wp-content/uploads/2022/02/Same-Here-discussion-guide.pdf" TargetMode="External"/><Relationship Id="rId137" Type="http://schemas.openxmlformats.org/officeDocument/2006/relationships/hyperlink" Target="https://owlkidsbooks.com/wp-content/uploads/2021/06/Worms-for-Breakfast_Activity-Guide.pdf" TargetMode="External"/><Relationship Id="rId158" Type="http://schemas.openxmlformats.org/officeDocument/2006/relationships/hyperlink" Target="https://owlkidsbooks.com/wp-content/uploads/2023/03/Becoming-Bionic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LMTBXIXvfH8?list=PLlVJZdGJqNSii9_g8nNMRfqnHnSkA2bcI" TargetMode="External"/><Relationship Id="rId88" Type="http://schemas.openxmlformats.org/officeDocument/2006/relationships/hyperlink" Target="https://www.youtube.com/watch?v=6Db41R5giJ8&amp;list=PLlVJZdGJqNSii9_g8nNMRfqnHnSkA2bcI&amp;index=52" TargetMode="External"/><Relationship Id="rId111" Type="http://schemas.openxmlformats.org/officeDocument/2006/relationships/hyperlink" Target="https://www.youtube.com/watch?v=0_TGeCWfgR4" TargetMode="External"/><Relationship Id="rId132" Type="http://schemas.openxmlformats.org/officeDocument/2006/relationships/hyperlink" Target="https://owlkidsbooks.com/wp-content/uploads/2022/08/ROTR-DISCUSSION-GUIDE-GRADES-4-TO-6-FINAL.pdf" TargetMode="External"/><Relationship Id="rId153" Type="http://schemas.openxmlformats.org/officeDocument/2006/relationships/hyperlink" Target="https://owlkidsbooks.com/wp-content/uploads/2021/06/Panama-Map.pdf" TargetMode="External"/><Relationship Id="rId174" Type="http://schemas.openxmlformats.org/officeDocument/2006/relationships/hyperlink" Target="https://owlkidsbooks.com/wp-content/uploads/2024/02/Making-Sense-of-Dog-Senses-Poster.pdf" TargetMode="External"/><Relationship Id="rId179" Type="http://schemas.openxmlformats.org/officeDocument/2006/relationships/hyperlink" Target="https://owlkidsbooks.com/wp-content/uploads/2023/07/Eleanors-Moon_Poster.pdf" TargetMode="External"/><Relationship Id="rId195" Type="http://schemas.openxmlformats.org/officeDocument/2006/relationships/printerSettings" Target="../printerSettings/printerSettings2.bin"/><Relationship Id="rId190" Type="http://schemas.openxmlformats.org/officeDocument/2006/relationships/hyperlink" Target="https://owlkidsbooks.com/wp-content/uploads/2024/12/What-Makes-a-Bird-Discussion-and-Activity-Guide.pdf" TargetMode="External"/><Relationship Id="rId15" Type="http://schemas.openxmlformats.org/officeDocument/2006/relationships/hyperlink" Target="https://youtu.be/MhA6IYyj5Qo" TargetMode="External"/><Relationship Id="rId36" Type="http://schemas.openxmlformats.org/officeDocument/2006/relationships/hyperlink" Target="https://owlkidsbooks.com/wp-content/uploads/2021/08/teacher-guide-1.pdf"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owlkidsbooks.com/wp-content/uploads/2021/06/frogness-guide.pdf" TargetMode="External"/><Relationship Id="rId127" Type="http://schemas.openxmlformats.org/officeDocument/2006/relationships/hyperlink" Target="https://owlkidsbooks.com/wp-content/uploads/2022/07/ONE-TINY-BUBBLE-DISCUSSION-GUIDE-_-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6ISZpFB5Kuc" TargetMode="External"/><Relationship Id="rId52" Type="http://schemas.openxmlformats.org/officeDocument/2006/relationships/hyperlink" Target="https://owlkidsbooks.com/wp-content/uploads/2021/06/why-do-we-fight-discussion-guide.pdf" TargetMode="External"/><Relationship Id="rId73" Type="http://schemas.openxmlformats.org/officeDocument/2006/relationships/hyperlink" Target="https://owlkidsbooks.com/wp-content/uploads/2021/06/Stardust-Teachers-Guide.pdf" TargetMode="External"/><Relationship Id="rId78" Type="http://schemas.openxmlformats.org/officeDocument/2006/relationships/hyperlink" Target="https://youtu.be/Byzsres9OGM?list=PLlVJZdGJqNSii9_g8nNMRfqnHnSkA2bcI" TargetMode="External"/><Relationship Id="rId94" Type="http://schemas.openxmlformats.org/officeDocument/2006/relationships/hyperlink" Target="https://owlkidsbooks.com/wp-content/uploads/2021/08/An-Educators-Guide-to-Wild-Ideas.pdf" TargetMode="External"/><Relationship Id="rId99" Type="http://schemas.openxmlformats.org/officeDocument/2006/relationships/hyperlink" Target="https://owlkidsbooks.com/wp-content/uploads/2021/06/tpb-guide.pdf" TargetMode="External"/><Relationship Id="rId101" Type="http://schemas.openxmlformats.org/officeDocument/2006/relationships/hyperlink" Target="https://www.youtube.com/watch?v=1GoNDFkma0k&amp;t=2s" TargetMode="External"/><Relationship Id="rId122" Type="http://schemas.openxmlformats.org/officeDocument/2006/relationships/hyperlink" Target="https://owlkidsbooks.com/wp-content/uploads/2021/06/off-to-class-discussion-guide.pdf" TargetMode="External"/><Relationship Id="rId143" Type="http://schemas.openxmlformats.org/officeDocument/2006/relationships/hyperlink" Target="https://owlkidsbooks.com/wp-content/uploads/2021/06/Bookplates_Phoebe-Sounds-It-Out.pdf" TargetMode="External"/><Relationship Id="rId148" Type="http://schemas.openxmlformats.org/officeDocument/2006/relationships/hyperlink" Target="https://owlkidsbooks.com/wp-content/uploads/2023/03/What-to-Bring_Discussion-Guide-1.pdf" TargetMode="External"/><Relationship Id="rId164" Type="http://schemas.openxmlformats.org/officeDocument/2006/relationships/hyperlink" Target="https://owlkidsbooks.com/wp-content/uploads/2024/02/Rumie-Goes-Rafting-Activity-Guide.pdf" TargetMode="External"/><Relationship Id="rId169" Type="http://schemas.openxmlformats.org/officeDocument/2006/relationships/hyperlink" Target="https://owlkidsbooks.com/wp-content/uploads/2024/02/Keeper-of-Stars-Coloring-Pages.pdf" TargetMode="External"/><Relationship Id="rId185" Type="http://schemas.openxmlformats.org/officeDocument/2006/relationships/hyperlink" Target="https://owlkidsbooks.com/wp-content/uploads/2024/09/Katrina-Hyena-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8/How-to-Staycation-Like-a-Snail-Discussion-and-Activity-Guide.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How_activity.pdf" TargetMode="External"/><Relationship Id="rId68" Type="http://schemas.openxmlformats.org/officeDocument/2006/relationships/hyperlink" Target="https://owlkidsbooks.com/wp-content/uploads/2021/06/SortingThroughSpring.pdf" TargetMode="External"/><Relationship Id="rId89" Type="http://schemas.openxmlformats.org/officeDocument/2006/relationships/hyperlink" Target="https://youtu.be/T8MFElrgZ7w?list=PLlVJZdGJqNSii9_g8nNMRfqnHnSkA2bcI" TargetMode="External"/><Relationship Id="rId112" Type="http://schemas.openxmlformats.org/officeDocument/2006/relationships/hyperlink" Target="https://www.youtube.com/watch?v=rNsEhHY9mao" TargetMode="External"/><Relationship Id="rId133" Type="http://schemas.openxmlformats.org/officeDocument/2006/relationships/hyperlink" Target="https://www.youtube.com/watch?v=pPPdDTtAhHE" TargetMode="External"/><Relationship Id="rId154" Type="http://schemas.openxmlformats.org/officeDocument/2006/relationships/hyperlink" Target="https://owlkidsbooks.com/wp-content/uploads/2021/08/Fred-Marjorie-Discussion-Guide-final2.pdf" TargetMode="External"/><Relationship Id="rId175" Type="http://schemas.openxmlformats.org/officeDocument/2006/relationships/hyperlink" Target="https://owlkidsbooks.com/wp-content/uploads/2024/02/Our-Woolly-Bear-Poster.pdf" TargetMode="External"/><Relationship Id="rId196" Type="http://schemas.openxmlformats.org/officeDocument/2006/relationships/queryTable" Target="../queryTables/queryTable1.xml"/><Relationship Id="rId16" Type="http://schemas.openxmlformats.org/officeDocument/2006/relationships/hyperlink" Target="https://youtu.be/MhA6IYyj5Qo" TargetMode="External"/><Relationship Id="rId37" Type="http://schemas.openxmlformats.org/officeDocument/2006/relationships/hyperlink" Target="https://youtu.be/xXfNvgYNXXI"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2u9hJZbkQlE&amp;list=PLlVJZdGJqNSii9_g8nNMRfqnHnSkA2bcI&amp;index=6" TargetMode="External"/><Relationship Id="rId102" Type="http://schemas.openxmlformats.org/officeDocument/2006/relationships/hyperlink" Target="https://owlkidsbooks.com/wp-content/uploads/2021/06/maurice-guide.pdf" TargetMode="External"/><Relationship Id="rId123" Type="http://schemas.openxmlformats.org/officeDocument/2006/relationships/hyperlink" Target="https://owlkidsbooks.com/wp-content/uploads/2022/03/Pink-is-for-Everybody-Coloring-Sheet.pdf" TargetMode="External"/><Relationship Id="rId144" Type="http://schemas.openxmlformats.org/officeDocument/2006/relationships/hyperlink" Target="https://owlkidsbooks.com/wp-content/uploads/2021/08/10_Its_Catching_Owlkids_Books_CCSS_Guide.pdf" TargetMode="External"/><Relationship Id="rId90" Type="http://schemas.openxmlformats.org/officeDocument/2006/relationships/hyperlink" Target="https://youtu.be/T8MFElrgZ7w?list=PLlVJZdGJqNSii9_g8nNMRfqnHnSkA2bcI" TargetMode="External"/><Relationship Id="rId165" Type="http://schemas.openxmlformats.org/officeDocument/2006/relationships/hyperlink" Target="https://owlkidsbooks.com/wp-content/uploads/2023/08/Aliyas-Secret_Discussion-and-Activity-Guide.pdf" TargetMode="External"/><Relationship Id="rId186" Type="http://schemas.openxmlformats.org/officeDocument/2006/relationships/hyperlink" Target="https://owlkidsbooks.com/wp-content/uploads/2024/09/Three-City-Kitties-Poster-1.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art-of-the-possible-discussion-guide.pdf" TargetMode="External"/><Relationship Id="rId69" Type="http://schemas.openxmlformats.org/officeDocument/2006/relationships/hyperlink" Target="https://owlkidsbooks.com/wp-content/uploads/2021/06/CountingOnFall-TeacherGuides.pdf" TargetMode="External"/><Relationship Id="rId113" Type="http://schemas.openxmlformats.org/officeDocument/2006/relationships/hyperlink" Target="https://www.youtube.com/watch?v=q7dHDKAIZ7Y" TargetMode="External"/><Relationship Id="rId134" Type="http://schemas.openxmlformats.org/officeDocument/2006/relationships/hyperlink" Target="https://owlkidsbooks.com/wp-content/uploads/2022/06/Small-But-Mighty-Colouring-Sheets.pdf" TargetMode="External"/><Relationship Id="rId80" Type="http://schemas.openxmlformats.org/officeDocument/2006/relationships/hyperlink" Target="https://youtu.be/pXS7DUZnSdw?list=PLlVJZdGJqNSii9_g8nNMRfqnHnSkA2bcI" TargetMode="External"/><Relationship Id="rId155" Type="http://schemas.openxmlformats.org/officeDocument/2006/relationships/hyperlink" Target="https://owlkidsbooks.com/wp-content/uploads/2023/02/Dounia-and-the-Magic-Seeds_Discussion-Guide.pdf" TargetMode="External"/><Relationship Id="rId176" Type="http://schemas.openxmlformats.org/officeDocument/2006/relationships/hyperlink" Target="https://owlkidsbooks.com/wp-content/uploads/2024/01/One-Giant-Leap_Poster.pdf" TargetMode="External"/><Relationship Id="rId197" Type="http://schemas.openxmlformats.org/officeDocument/2006/relationships/queryTable" Target="../queryTables/queryTable2.xm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pierre-paul-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walls-guide.pdf" TargetMode="External"/><Relationship Id="rId124" Type="http://schemas.openxmlformats.org/officeDocument/2006/relationships/hyperlink" Target="https://www.youtube.com/watch?v=tuM--1gKMWg" TargetMode="External"/><Relationship Id="rId70" Type="http://schemas.openxmlformats.org/officeDocument/2006/relationships/hyperlink" Target="https://owlkidsbooks.com/wp-content/uploads/2021/06/SizingUpWinter-TeacherGuides.pdf" TargetMode="External"/><Relationship Id="rId91" Type="http://schemas.openxmlformats.org/officeDocument/2006/relationships/hyperlink" Target="https://youtu.be/Gxc3tufT7KY?list=PLlVJZdGJqNSii9_g8nNMRfqnHnSkA2bcI" TargetMode="External"/><Relationship Id="rId145" Type="http://schemas.openxmlformats.org/officeDocument/2006/relationships/hyperlink" Target="https://owlkidsbooks.com/wp-content/uploads/2021/06/Its-Catching-QA.pdf" TargetMode="External"/><Relationship Id="rId166" Type="http://schemas.openxmlformats.org/officeDocument/2006/relationships/hyperlink" Target="https://owlkidsbooks.com/wp-content/uploads/2023/08/Jeffrey-Loves-Blue_Discussion-Guide.pdf" TargetMode="External"/><Relationship Id="rId187" Type="http://schemas.openxmlformats.org/officeDocument/2006/relationships/hyperlink" Target="https://owlkidsbooks.com/wp-content/uploads/2024/09/The-Weird-Sisters-Series-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Clara-Humble-Middle-School-Superhero-Acvitity.pdf" TargetMode="External"/><Relationship Id="rId49" Type="http://schemas.openxmlformats.org/officeDocument/2006/relationships/hyperlink" Target="https://owlkidsbooks.com/wp-content/uploads/2021/06/earthrise-discussion-guide.pdf" TargetMode="External"/><Relationship Id="rId114" Type="http://schemas.openxmlformats.org/officeDocument/2006/relationships/hyperlink" Target="https://owlkidsbooks.com/wp-content/uploads/2022/02/A-Park-Connects-Us-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www.youtube.com/watch?v=-yoBz71erc0&amp;list=PLlVJZdGJqNSii9_g8nNMRfqnHnSkA2bcI&amp;index=11" TargetMode="External"/><Relationship Id="rId135" Type="http://schemas.openxmlformats.org/officeDocument/2006/relationships/hyperlink" Target="https://owlkidsbooks.com/wp-content/uploads/2021/06/Carnegie-Facts-Canada-FINAL.pdf" TargetMode="External"/><Relationship Id="rId156" Type="http://schemas.openxmlformats.org/officeDocument/2006/relationships/hyperlink" Target="https://owlkidsbooks.com/wp-content/uploads/2023/02/Biindigen_Discussion-Guide.pdf" TargetMode="External"/><Relationship Id="rId177" Type="http://schemas.openxmlformats.org/officeDocument/2006/relationships/hyperlink" Target="https://owlkidsbooks.com/wp-content/uploads/2023/09/AllTheFacesOfMe_Poster-1.pdf"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soas-activity.pdf" TargetMode="External"/><Relationship Id="rId50" Type="http://schemas.openxmlformats.org/officeDocument/2006/relationships/hyperlink" Target="https://owlkidsbooks.com/wp-content/uploads/2021/06/last-train-discussion-guide.pdf" TargetMode="External"/><Relationship Id="rId104" Type="http://schemas.openxmlformats.org/officeDocument/2006/relationships/hyperlink" Target="https://owlkidsbooks.com/wp-content/uploads/2021/06/prettytricky-activity.pdf" TargetMode="External"/><Relationship Id="rId125" Type="http://schemas.openxmlformats.org/officeDocument/2006/relationships/hyperlink" Target="https://www.youtube.com/watch?v=wMF6KL0Utjg" TargetMode="External"/><Relationship Id="rId146" Type="http://schemas.openxmlformats.org/officeDocument/2006/relationships/hyperlink" Target="https://owlkidsbooks.com/wp-content/uploads/2023/02/How-to-Be-Human_Discussion-Guide.pdf" TargetMode="External"/><Relationship Id="rId167" Type="http://schemas.openxmlformats.org/officeDocument/2006/relationships/hyperlink" Target="https://owlkidsbooks.com/wp-content/uploads/2023/08/Cone-Dog_Discussion-and-Activity-Guide.pdf" TargetMode="External"/><Relationship Id="rId188" Type="http://schemas.openxmlformats.org/officeDocument/2006/relationships/hyperlink" Target="https://owlkidsbooks.com/wp-content/uploads/2024/09/The-Weird-Sisters-Series-Activity-Guide.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wlkidsbooks.com/wp-content/uploads/2022/03/WHIRL-DISCUSSION-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ZVUkSqH1Bgk?list=PLlVJZdGJqNSii9_g8nNMRfqnHnSkA2bcI" TargetMode="External"/><Relationship Id="rId138" Type="http://schemas.openxmlformats.org/officeDocument/2006/relationships/hyperlink" Target="https://owlkidsbooks.com/youarestardust/" TargetMode="External"/><Relationship Id="rId159" Type="http://schemas.openxmlformats.org/officeDocument/2006/relationships/hyperlink" Target="https://owlkidsbooks.com/wp-content/uploads/2023/02/A-Star-Explodes_Discussion-Guide.pdf" TargetMode="External"/><Relationship Id="rId170" Type="http://schemas.openxmlformats.org/officeDocument/2006/relationships/hyperlink" Target="https://owlkidsbooks.com/wp-content/uploads/2024/01/The-Blue-Bowl-Recipe-Sheet.pdf" TargetMode="External"/><Relationship Id="rId191" Type="http://schemas.openxmlformats.org/officeDocument/2006/relationships/hyperlink" Target="https://owlkidsbooks.com/wp-content/uploads/2024/12/What-Makes-a-Bird-Poster.pdf" TargetMode="External"/><Relationship Id="rId107" Type="http://schemas.openxmlformats.org/officeDocument/2006/relationships/hyperlink" Target="https://owlkidsbooks.com/wp-content/uploads/2021/06/jas-guide.pdf" TargetMode="External"/><Relationship Id="rId11" Type="http://schemas.openxmlformats.org/officeDocument/2006/relationships/hyperlink" Target="https://youtu.be/dvIubhHYd2Q" TargetMode="External"/><Relationship Id="rId32" Type="http://schemas.openxmlformats.org/officeDocument/2006/relationships/hyperlink" Target="https://youtu.be/Wi8ZXcYCxI8"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1/06/Money_TeachersGuides_2012.pdf" TargetMode="External"/><Relationship Id="rId128" Type="http://schemas.openxmlformats.org/officeDocument/2006/relationships/hyperlink" Target="https://owlkidsbooks.com/wp-content/uploads/2022/08/BYBM-DISCUSSION-GUIDE-FINAL.pdf" TargetMode="External"/><Relationship Id="rId149" Type="http://schemas.openxmlformats.org/officeDocument/2006/relationships/hyperlink" Target="https://owlkidsbooks.com/wp-content/uploads/2021/06/4_The_Flat_Rabbit_Owlkids_Books_CCSS_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authors-note.pdf" TargetMode="External"/><Relationship Id="rId160" Type="http://schemas.openxmlformats.org/officeDocument/2006/relationships/hyperlink" Target="https://www.youtube.com/watch?v=ejqj3jVnuUo" TargetMode="External"/><Relationship Id="rId181" Type="http://schemas.openxmlformats.org/officeDocument/2006/relationships/hyperlink" Target="https://owlkidsbooks.com/wp-content/uploads/2024/08/The-Mango-Monster-Activity-Guide.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1/06/Phoebe-Sounds-It-Out_Activity-Guide.pdf" TargetMode="External"/><Relationship Id="rId139" Type="http://schemas.openxmlformats.org/officeDocument/2006/relationships/hyperlink" Target="https://owlkidsbooks.com/youareneveralone/" TargetMode="External"/><Relationship Id="rId85" Type="http://schemas.openxmlformats.org/officeDocument/2006/relationships/hyperlink" Target="https://youtu.be/jDJ1a0iOY5A?list=PLlVJZdGJqNSii9_g8nNMRfqnHnSkA2bcI" TargetMode="External"/><Relationship Id="rId150" Type="http://schemas.openxmlformats.org/officeDocument/2006/relationships/hyperlink" Target="https://owlkidsbooks.com/wp-content/uploads/2021/06/8_Winters_Coming_Owlkids_Books_CCSS_Guide.pdf" TargetMode="External"/><Relationship Id="rId171" Type="http://schemas.openxmlformats.org/officeDocument/2006/relationships/hyperlink" Target="https://owlkidsbooks.com/wp-content/uploads/2023/07/100-Chapatis_Activity-Guide.pdf" TargetMode="External"/><Relationship Id="rId192" Type="http://schemas.openxmlformats.org/officeDocument/2006/relationships/hyperlink" Target="https://owlkidsbooks.com/wp-content/uploads/2025/01/I-Need-Pants-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alastgoodbye/" TargetMode="External"/><Relationship Id="rId108" Type="http://schemas.openxmlformats.org/officeDocument/2006/relationships/hyperlink" Target="https://www.youtube.com/watch?v=Sohzt6BiIqQ" TargetMode="External"/><Relationship Id="rId129" Type="http://schemas.openxmlformats.org/officeDocument/2006/relationships/hyperlink" Target="https://owlkidsbooks.com/wp-content/uploads/2022/08/TLITS-DISCUSSION-GUIDE-K-2-FINAL.pdf"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youtu.be/p5IKBW0F2wE" TargetMode="External"/><Relationship Id="rId96" Type="http://schemas.openxmlformats.org/officeDocument/2006/relationships/hyperlink" Target="https://owlkidsbooks.com/wp-content/uploads/2021/06/miss-lou-guide.pdf" TargetMode="External"/><Relationship Id="rId140" Type="http://schemas.openxmlformats.org/officeDocument/2006/relationships/hyperlink" Target="https://owlkidsbooks.com/wp-content/uploads/2022/04/teacher-guide-YANA.pdf" TargetMode="External"/><Relationship Id="rId161" Type="http://schemas.openxmlformats.org/officeDocument/2006/relationships/hyperlink" Target="https://www.youtube.com/watch?v=L4tWJyF-zs0&amp;t=3s" TargetMode="External"/><Relationship Id="rId182" Type="http://schemas.openxmlformats.org/officeDocument/2006/relationships/hyperlink" Target="https://owlkidsbooks.com/wp-content/uploads/2024/07/Squirrel-ish-Activity-Guide-1.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VxhyhhsRZB8" TargetMode="External"/><Relationship Id="rId44" Type="http://schemas.openxmlformats.org/officeDocument/2006/relationships/hyperlink" Target="https://owlkidsbooks.com/wp-content/uploads/2021/06/Its-About-Time-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AVAlLMUZ7PY?list=PLlVJZdGJqNSii9_g8nNMRfqnHnSkA2bcI" TargetMode="External"/><Relationship Id="rId130" Type="http://schemas.openxmlformats.org/officeDocument/2006/relationships/hyperlink" Target="https://owlkidsbooks.com/wp-content/uploads/2022/08/TLITS-DISCUSSION-GUIDE-3-6-FINAL.pdf" TargetMode="External"/><Relationship Id="rId151" Type="http://schemas.openxmlformats.org/officeDocument/2006/relationships/hyperlink" Target="https://owlkidsbooks.com/wp-content/uploads/2021/06/5_Oddrey_Joins_the_Team_Owlkids_Books_CCSS_Guide.pdf" TargetMode="External"/><Relationship Id="rId172" Type="http://schemas.openxmlformats.org/officeDocument/2006/relationships/hyperlink" Target="https://owlkidsbooks.com/wp-content/uploads/2023/07/PB-Sandwich_Activity-Guide.pdf" TargetMode="External"/><Relationship Id="rId193" Type="http://schemas.openxmlformats.org/officeDocument/2006/relationships/hyperlink" Target="https://owlkidsbooks.com/wp-content/uploads/2025/01/Hugs-Are-Not-for-Everybody-Discussion-and-Activity-Guide.pdf" TargetMode="External"/><Relationship Id="rId13" Type="http://schemas.openxmlformats.org/officeDocument/2006/relationships/hyperlink" Target="https://youtu.be/MhA6IYyj5Qo" TargetMode="External"/><Relationship Id="rId109" Type="http://schemas.openxmlformats.org/officeDocument/2006/relationships/hyperlink" Target="https://www.youtube.com/watch?v=_hlghCxDk2U&amp;t=2s" TargetMode="External"/><Relationship Id="rId34" Type="http://schemas.openxmlformats.org/officeDocument/2006/relationships/hyperlink" Target="https://youtu.be/88htlBcT9ME" TargetMode="External"/><Relationship Id="rId55" Type="http://schemas.openxmlformats.org/officeDocument/2006/relationships/hyperlink" Target="https://owlkidsbooks.com/wp-content/uploads/2021/06/Growing-Global-Citizens_final.pdf" TargetMode="External"/><Relationship Id="rId76" Type="http://schemas.openxmlformats.org/officeDocument/2006/relationships/hyperlink" Target="https://owlkidsbooks.com/wp-content/uploads/2022/06/FINAL-what-happens-next-guide-gr-1-to-3.pdf" TargetMode="External"/><Relationship Id="rId97" Type="http://schemas.openxmlformats.org/officeDocument/2006/relationships/hyperlink" Target="https://owlkidsbooks.com/wp-content/uploads/2021/06/usha-guide.pdf" TargetMode="External"/><Relationship Id="rId120" Type="http://schemas.openxmlformats.org/officeDocument/2006/relationships/hyperlink" Target="https://owlkidsbooks.com/wp-content/uploads/2021/06/LFA_K_3_032913_for_the_web.pdf" TargetMode="External"/><Relationship Id="rId141" Type="http://schemas.openxmlformats.org/officeDocument/2006/relationships/hyperlink" Target="https://owlkidsbooks.com/wp-content/uploads/2021/06/Teachers-Guide_The-Artist-and-Me_Final.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hapingUpSummer-TeacherGuides.pdf" TargetMode="External"/><Relationship Id="rId92" Type="http://schemas.openxmlformats.org/officeDocument/2006/relationships/hyperlink" Target="https://owlkidsbooks.com/wp-content/uploads/2021/08/elin-qa.pdf" TargetMode="External"/><Relationship Id="rId162" Type="http://schemas.openxmlformats.org/officeDocument/2006/relationships/hyperlink" Target="https://www.youtube.com/watch?v=J3Bn8YOf7ig" TargetMode="External"/><Relationship Id="rId183" Type="http://schemas.openxmlformats.org/officeDocument/2006/relationships/hyperlink" Target="https://owlkidsbooks.com/wp-content/uploads/2024/09/I-Wonder-About-Worlds-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West-Meadows-TG_final.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Starting-from-Scratch-activitys.pdf" TargetMode="External"/><Relationship Id="rId66" Type="http://schemas.openxmlformats.org/officeDocument/2006/relationships/hyperlink" Target="https://owlkidsbooks.com/wp-content/uploads/2021/06/letters-to-a-prisoner-toolkit.pdf" TargetMode="External"/><Relationship Id="rId87" Type="http://schemas.openxmlformats.org/officeDocument/2006/relationships/hyperlink" Target="https://youtu.be/AVAlLMUZ7PY?list=PLlVJZdGJqNSii9_g8nNMRfqnHnSkA2bcI" TargetMode="External"/><Relationship Id="rId110" Type="http://schemas.openxmlformats.org/officeDocument/2006/relationships/hyperlink" Target="https://www.youtube.com/watch?v=z8gB0cdYonU&amp;t=1s" TargetMode="External"/><Relationship Id="rId115" Type="http://schemas.openxmlformats.org/officeDocument/2006/relationships/hyperlink" Target="https://owlkidsbooks.com/wp-content/uploads/2022/02/The-Tunnel-discussion-guide.pdf" TargetMode="External"/><Relationship Id="rId131" Type="http://schemas.openxmlformats.org/officeDocument/2006/relationships/hyperlink" Target="https://owlkidsbooks.com/wp-content/uploads/2022/08/TLITS-DISCUSSION-GUIDE-3-6-FINAL.pdf" TargetMode="External"/><Relationship Id="rId136" Type="http://schemas.openxmlformats.org/officeDocument/2006/relationships/hyperlink" Target="https://owlkidsbooks.com/wp-content/uploads/2021/06/Carnegie-Facts-USA-FINAL-FINAL.pdf" TargetMode="External"/><Relationship Id="rId157" Type="http://schemas.openxmlformats.org/officeDocument/2006/relationships/hyperlink" Target="https://owlkidsbooks.com/wp-content/uploads/2023/02/Biindigen_Poster.pdf" TargetMode="External"/><Relationship Id="rId178" Type="http://schemas.openxmlformats.org/officeDocument/2006/relationships/hyperlink" Target="https://owlkidsbooks.com/wp-content/uploads/2023/09/Aliyas-Secret_Bookplates-1.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Ku3P9wVIFiM?list=PLlVJZdGJqNSii9_g8nNMRfqnHnSkA2bcI" TargetMode="External"/><Relationship Id="rId152" Type="http://schemas.openxmlformats.org/officeDocument/2006/relationships/hyperlink" Target="https://owlkidsbooks.com/wp-content/uploads/2021/08/Sour-Cakes-Discussion-Guide-final.pdf" TargetMode="External"/><Relationship Id="rId173" Type="http://schemas.openxmlformats.org/officeDocument/2006/relationships/hyperlink" Target="https://owlkidsbooks.com/wp-content/uploads/2023/11/Jeffrey-Loves-Blue-Coloring-Page.pdf" TargetMode="External"/><Relationship Id="rId194" Type="http://schemas.openxmlformats.org/officeDocument/2006/relationships/hyperlink" Target="https://owlkidsbooks.com/wp-content/uploads/2025/01/Otis-Peanut-Find-a-Way-Discussion-and-Activity-Guid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4.ATicketAroundTheWorld_0326.pdf" TargetMode="External"/><Relationship Id="rId35" Type="http://schemas.openxmlformats.org/officeDocument/2006/relationships/hyperlink" Target="https://youtu.be/HAAgGWjt-Sw?list=PLlVJZdGJqNSii9_g8nNMRfqnHnSkA2bcI"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2/06/FINAL-what-happens-next-guide-gr-4-to-6.pdf" TargetMode="External"/><Relationship Id="rId100" Type="http://schemas.openxmlformats.org/officeDocument/2006/relationships/hyperlink" Target="https://owlkidsbooks.com/wp-content/uploads/2021/06/The-Paper-Boat-Activity-Sheet.pdf" TargetMode="External"/><Relationship Id="rId105" Type="http://schemas.openxmlformats.org/officeDocument/2006/relationships/hyperlink" Target="https://owlkidsbooks.com/wp-content/uploads/2021/06/gt-coloring.pdf" TargetMode="External"/><Relationship Id="rId126" Type="http://schemas.openxmlformats.org/officeDocument/2006/relationships/hyperlink" Target="https://owlkidsbooks.com/wp-content/uploads/2022/07/HOW-TO-PARTY-LIKE-A-SNAIL-DISCUSSION-GUIDE-.pdf" TargetMode="External"/><Relationship Id="rId147" Type="http://schemas.openxmlformats.org/officeDocument/2006/relationships/hyperlink" Target="https://owlkidsbooks.com/wp-content/uploads/2023/02/Otis-Peanut_Discussion-Guide.pdf" TargetMode="External"/><Relationship Id="rId168" Type="http://schemas.openxmlformats.org/officeDocument/2006/relationships/hyperlink" Target="https://owlkidsbooks.com/wp-content/uploads/2024/01/Otis-Peanut-Forever-and-Ever-Discussion-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nytbae-discussion-guide.pdf" TargetMode="External"/><Relationship Id="rId72" Type="http://schemas.openxmlformats.org/officeDocument/2006/relationships/hyperlink" Target="https://owlkidsbooks.com/wp-content/uploads/2021/06/WDWF-QA.pdf" TargetMode="External"/><Relationship Id="rId93" Type="http://schemas.openxmlformats.org/officeDocument/2006/relationships/hyperlink" Target="https://owlkidsbooks.com/wp-content/uploads/2021/08/soyeon-qa.pdf" TargetMode="External"/><Relationship Id="rId98" Type="http://schemas.openxmlformats.org/officeDocument/2006/relationships/hyperlink" Target="https://owlkidsbooks.com/wp-content/uploads/2021/06/ira-crumb-feelings-poster.jpeg" TargetMode="External"/><Relationship Id="rId121" Type="http://schemas.openxmlformats.org/officeDocument/2006/relationships/hyperlink" Target="https://owlkidsbooks.com/wp-content/uploads/2021/06/LFA_K_4-6_032913.pdf" TargetMode="External"/><Relationship Id="rId142" Type="http://schemas.openxmlformats.org/officeDocument/2006/relationships/hyperlink" Target="https://owlkidsbooks.com/wp-content/uploads/2021/06/Math-in-Nature.pdf" TargetMode="External"/><Relationship Id="rId163" Type="http://schemas.openxmlformats.org/officeDocument/2006/relationships/hyperlink" Target="https://owlkidsbooks.com/wp-content/uploads/2024/02/The-Little-Regent-Discussion-GuideColoring-Sheets.pdf" TargetMode="External"/><Relationship Id="rId184" Type="http://schemas.openxmlformats.org/officeDocument/2006/relationships/hyperlink" Target="https://owlkidsbooks.com/wp-content/uploads/2024/09/Its-Okay-Just-Ask-Discussion-Guide.pdf" TargetMode="External"/><Relationship Id="rId189" Type="http://schemas.openxmlformats.org/officeDocument/2006/relationships/hyperlink" Target="https://owlkidsbooks.com/wp-content/uploads/2024/12/The-Eidi-Bag-Discussion-Guide.pdf"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Oddery_activity.pdf" TargetMode="External"/><Relationship Id="rId67" Type="http://schemas.openxmlformats.org/officeDocument/2006/relationships/hyperlink" Target="https://owlkidsbooks.com/wp-content/uploads/2021/06/Starting-From-Scratch-QA.pdf" TargetMode="External"/><Relationship Id="rId116" Type="http://schemas.openxmlformats.org/officeDocument/2006/relationships/hyperlink" Target="https://owlkidsbooks.com/wp-content/uploads/2022/02/Same-Here-discussion-guide.pdf" TargetMode="External"/><Relationship Id="rId137" Type="http://schemas.openxmlformats.org/officeDocument/2006/relationships/hyperlink" Target="https://owlkidsbooks.com/wp-content/uploads/2021/06/Worms-for-Breakfast_Activity-Guide.pdf" TargetMode="External"/><Relationship Id="rId158" Type="http://schemas.openxmlformats.org/officeDocument/2006/relationships/hyperlink" Target="https://owlkidsbooks.com/wp-content/uploads/2023/03/Becoming-Bionic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LMTBXIXvfH8?list=PLlVJZdGJqNSii9_g8nNMRfqnHnSkA2bcI" TargetMode="External"/><Relationship Id="rId88" Type="http://schemas.openxmlformats.org/officeDocument/2006/relationships/hyperlink" Target="https://www.youtube.com/watch?v=6Db41R5giJ8&amp;list=PLlVJZdGJqNSii9_g8nNMRfqnHnSkA2bcI&amp;index=52" TargetMode="External"/><Relationship Id="rId111" Type="http://schemas.openxmlformats.org/officeDocument/2006/relationships/hyperlink" Target="https://www.youtube.com/watch?v=0_TGeCWfgR4" TargetMode="External"/><Relationship Id="rId132" Type="http://schemas.openxmlformats.org/officeDocument/2006/relationships/hyperlink" Target="https://owlkidsbooks.com/wp-content/uploads/2022/08/ROTR-DISCUSSION-GUIDE-GRADES-4-TO-6-FINAL.pdf" TargetMode="External"/><Relationship Id="rId153" Type="http://schemas.openxmlformats.org/officeDocument/2006/relationships/hyperlink" Target="https://owlkidsbooks.com/wp-content/uploads/2021/06/Panama-Map.pdf" TargetMode="External"/><Relationship Id="rId174" Type="http://schemas.openxmlformats.org/officeDocument/2006/relationships/hyperlink" Target="https://owlkidsbooks.com/wp-content/uploads/2024/02/Making-Sense-of-Dog-Senses-Poster.pdf" TargetMode="External"/><Relationship Id="rId179" Type="http://schemas.openxmlformats.org/officeDocument/2006/relationships/hyperlink" Target="https://owlkidsbooks.com/wp-content/uploads/2023/07/Eleanors-Moon_Poster.pdf" TargetMode="External"/><Relationship Id="rId195" Type="http://schemas.openxmlformats.org/officeDocument/2006/relationships/printerSettings" Target="../printerSettings/printerSettings3.bin"/><Relationship Id="rId190" Type="http://schemas.openxmlformats.org/officeDocument/2006/relationships/hyperlink" Target="https://owlkidsbooks.com/wp-content/uploads/2024/12/What-Makes-a-Bird-Discussion-and-Activity-Guide.pdf" TargetMode="External"/><Relationship Id="rId15" Type="http://schemas.openxmlformats.org/officeDocument/2006/relationships/hyperlink" Target="https://youtu.be/MhA6IYyj5Qo" TargetMode="External"/><Relationship Id="rId36" Type="http://schemas.openxmlformats.org/officeDocument/2006/relationships/hyperlink" Target="https://owlkidsbooks.com/wp-content/uploads/2021/08/teacher-guide-1.pdf"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owlkidsbooks.com/wp-content/uploads/2021/06/frogness-guide.pdf" TargetMode="External"/><Relationship Id="rId127" Type="http://schemas.openxmlformats.org/officeDocument/2006/relationships/hyperlink" Target="https://owlkidsbooks.com/wp-content/uploads/2022/07/ONE-TINY-BUBBLE-DISCUSSION-GUIDE-_-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6ISZpFB5Kuc" TargetMode="External"/><Relationship Id="rId52" Type="http://schemas.openxmlformats.org/officeDocument/2006/relationships/hyperlink" Target="https://owlkidsbooks.com/wp-content/uploads/2021/06/why-do-we-fight-discussion-guide.pdf" TargetMode="External"/><Relationship Id="rId73" Type="http://schemas.openxmlformats.org/officeDocument/2006/relationships/hyperlink" Target="https://owlkidsbooks.com/wp-content/uploads/2021/06/Stardust-Teachers-Guide.pdf" TargetMode="External"/><Relationship Id="rId78" Type="http://schemas.openxmlformats.org/officeDocument/2006/relationships/hyperlink" Target="https://youtu.be/Byzsres9OGM?list=PLlVJZdGJqNSii9_g8nNMRfqnHnSkA2bcI" TargetMode="External"/><Relationship Id="rId94" Type="http://schemas.openxmlformats.org/officeDocument/2006/relationships/hyperlink" Target="https://owlkidsbooks.com/wp-content/uploads/2021/08/An-Educators-Guide-to-Wild-Ideas.pdf" TargetMode="External"/><Relationship Id="rId99" Type="http://schemas.openxmlformats.org/officeDocument/2006/relationships/hyperlink" Target="https://owlkidsbooks.com/wp-content/uploads/2021/06/tpb-guide.pdf" TargetMode="External"/><Relationship Id="rId101" Type="http://schemas.openxmlformats.org/officeDocument/2006/relationships/hyperlink" Target="https://www.youtube.com/watch?v=1GoNDFkma0k&amp;t=2s" TargetMode="External"/><Relationship Id="rId122" Type="http://schemas.openxmlformats.org/officeDocument/2006/relationships/hyperlink" Target="https://owlkidsbooks.com/wp-content/uploads/2021/06/off-to-class-discussion-guide.pdf" TargetMode="External"/><Relationship Id="rId143" Type="http://schemas.openxmlformats.org/officeDocument/2006/relationships/hyperlink" Target="https://owlkidsbooks.com/wp-content/uploads/2021/06/Bookplates_Phoebe-Sounds-It-Out.pdf" TargetMode="External"/><Relationship Id="rId148" Type="http://schemas.openxmlformats.org/officeDocument/2006/relationships/hyperlink" Target="https://owlkidsbooks.com/wp-content/uploads/2023/03/What-to-Bring_Discussion-Guide-1.pdf" TargetMode="External"/><Relationship Id="rId164" Type="http://schemas.openxmlformats.org/officeDocument/2006/relationships/hyperlink" Target="https://owlkidsbooks.com/wp-content/uploads/2024/02/Rumie-Goes-Rafting-Activity-Guide.pdf" TargetMode="External"/><Relationship Id="rId169" Type="http://schemas.openxmlformats.org/officeDocument/2006/relationships/hyperlink" Target="https://owlkidsbooks.com/wp-content/uploads/2024/02/Keeper-of-Stars-Coloring-Pages.pdf" TargetMode="External"/><Relationship Id="rId185" Type="http://schemas.openxmlformats.org/officeDocument/2006/relationships/hyperlink" Target="https://owlkidsbooks.com/wp-content/uploads/2024/09/Katrina-Hyena-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8/How-to-Staycation-Like-a-Snail-Discussion-and-Activity-Guide.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How_activity.pdf" TargetMode="External"/><Relationship Id="rId68" Type="http://schemas.openxmlformats.org/officeDocument/2006/relationships/hyperlink" Target="https://owlkidsbooks.com/wp-content/uploads/2021/06/SortingThroughSpring.pdf" TargetMode="External"/><Relationship Id="rId89" Type="http://schemas.openxmlformats.org/officeDocument/2006/relationships/hyperlink" Target="https://youtu.be/T8MFElrgZ7w?list=PLlVJZdGJqNSii9_g8nNMRfqnHnSkA2bcI" TargetMode="External"/><Relationship Id="rId112" Type="http://schemas.openxmlformats.org/officeDocument/2006/relationships/hyperlink" Target="https://www.youtube.com/watch?v=rNsEhHY9mao" TargetMode="External"/><Relationship Id="rId133" Type="http://schemas.openxmlformats.org/officeDocument/2006/relationships/hyperlink" Target="https://www.youtube.com/watch?v=pPPdDTtAhHE" TargetMode="External"/><Relationship Id="rId154" Type="http://schemas.openxmlformats.org/officeDocument/2006/relationships/hyperlink" Target="https://owlkidsbooks.com/wp-content/uploads/2021/08/Fred-Marjorie-Discussion-Guide-final2.pdf" TargetMode="External"/><Relationship Id="rId175" Type="http://schemas.openxmlformats.org/officeDocument/2006/relationships/hyperlink" Target="https://owlkidsbooks.com/wp-content/uploads/2024/02/Our-Woolly-Bear-Poster.pdf" TargetMode="External"/><Relationship Id="rId196" Type="http://schemas.openxmlformats.org/officeDocument/2006/relationships/queryTable" Target="../queryTables/queryTable3.xml"/><Relationship Id="rId16" Type="http://schemas.openxmlformats.org/officeDocument/2006/relationships/hyperlink" Target="https://youtu.be/MhA6IYyj5Qo" TargetMode="External"/><Relationship Id="rId37" Type="http://schemas.openxmlformats.org/officeDocument/2006/relationships/hyperlink" Target="https://youtu.be/xXfNvgYNXXI"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2u9hJZbkQlE&amp;list=PLlVJZdGJqNSii9_g8nNMRfqnHnSkA2bcI&amp;index=6" TargetMode="External"/><Relationship Id="rId102" Type="http://schemas.openxmlformats.org/officeDocument/2006/relationships/hyperlink" Target="https://owlkidsbooks.com/wp-content/uploads/2021/06/maurice-guide.pdf" TargetMode="External"/><Relationship Id="rId123" Type="http://schemas.openxmlformats.org/officeDocument/2006/relationships/hyperlink" Target="https://owlkidsbooks.com/wp-content/uploads/2022/03/Pink-is-for-Everybody-Coloring-Sheet.pdf" TargetMode="External"/><Relationship Id="rId144" Type="http://schemas.openxmlformats.org/officeDocument/2006/relationships/hyperlink" Target="https://owlkidsbooks.com/wp-content/uploads/2021/08/10_Its_Catching_Owlkids_Books_CCSS_Guide.pdf" TargetMode="External"/><Relationship Id="rId90" Type="http://schemas.openxmlformats.org/officeDocument/2006/relationships/hyperlink" Target="https://youtu.be/T8MFElrgZ7w?list=PLlVJZdGJqNSii9_g8nNMRfqnHnSkA2bcI" TargetMode="External"/><Relationship Id="rId165" Type="http://schemas.openxmlformats.org/officeDocument/2006/relationships/hyperlink" Target="https://owlkidsbooks.com/wp-content/uploads/2023/08/Aliyas-Secret_Discussion-and-Activity-Guide.pdf" TargetMode="External"/><Relationship Id="rId186" Type="http://schemas.openxmlformats.org/officeDocument/2006/relationships/hyperlink" Target="https://owlkidsbooks.com/wp-content/uploads/2024/09/Three-City-Kitties-Poster-1.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art-of-the-possible-discussion-guide.pdf" TargetMode="External"/><Relationship Id="rId69" Type="http://schemas.openxmlformats.org/officeDocument/2006/relationships/hyperlink" Target="https://owlkidsbooks.com/wp-content/uploads/2021/06/CountingOnFall-TeacherGuides.pdf" TargetMode="External"/><Relationship Id="rId113" Type="http://schemas.openxmlformats.org/officeDocument/2006/relationships/hyperlink" Target="https://www.youtube.com/watch?v=q7dHDKAIZ7Y" TargetMode="External"/><Relationship Id="rId134" Type="http://schemas.openxmlformats.org/officeDocument/2006/relationships/hyperlink" Target="https://owlkidsbooks.com/wp-content/uploads/2022/06/Small-But-Mighty-Colouring-Sheets.pdf" TargetMode="External"/><Relationship Id="rId80" Type="http://schemas.openxmlformats.org/officeDocument/2006/relationships/hyperlink" Target="https://youtu.be/pXS7DUZnSdw?list=PLlVJZdGJqNSii9_g8nNMRfqnHnSkA2bcI" TargetMode="External"/><Relationship Id="rId155" Type="http://schemas.openxmlformats.org/officeDocument/2006/relationships/hyperlink" Target="https://owlkidsbooks.com/wp-content/uploads/2023/02/Dounia-and-the-Magic-Seeds_Discussion-Guide.pdf" TargetMode="External"/><Relationship Id="rId176" Type="http://schemas.openxmlformats.org/officeDocument/2006/relationships/hyperlink" Target="https://owlkidsbooks.com/wp-content/uploads/2024/01/One-Giant-Leap_Poster.pdf" TargetMode="External"/><Relationship Id="rId197" Type="http://schemas.openxmlformats.org/officeDocument/2006/relationships/queryTable" Target="../queryTables/queryTable4.xm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pierre-paul-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walls-guide.pdf" TargetMode="External"/><Relationship Id="rId124" Type="http://schemas.openxmlformats.org/officeDocument/2006/relationships/hyperlink" Target="https://www.youtube.com/watch?v=tuM--1gKMWg" TargetMode="External"/><Relationship Id="rId70" Type="http://schemas.openxmlformats.org/officeDocument/2006/relationships/hyperlink" Target="https://owlkidsbooks.com/wp-content/uploads/2021/06/SizingUpWinter-TeacherGuides.pdf" TargetMode="External"/><Relationship Id="rId91" Type="http://schemas.openxmlformats.org/officeDocument/2006/relationships/hyperlink" Target="https://youtu.be/Gxc3tufT7KY?list=PLlVJZdGJqNSii9_g8nNMRfqnHnSkA2bcI" TargetMode="External"/><Relationship Id="rId145" Type="http://schemas.openxmlformats.org/officeDocument/2006/relationships/hyperlink" Target="https://owlkidsbooks.com/wp-content/uploads/2021/06/Its-Catching-QA.pdf" TargetMode="External"/><Relationship Id="rId166" Type="http://schemas.openxmlformats.org/officeDocument/2006/relationships/hyperlink" Target="https://owlkidsbooks.com/wp-content/uploads/2023/08/Jeffrey-Loves-Blue_Discussion-Guide.pdf" TargetMode="External"/><Relationship Id="rId187" Type="http://schemas.openxmlformats.org/officeDocument/2006/relationships/hyperlink" Target="https://owlkidsbooks.com/wp-content/uploads/2024/09/The-Weird-Sisters-Series-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Clara-Humble-Middle-School-Superhero-Acvitity.pdf" TargetMode="External"/><Relationship Id="rId49" Type="http://schemas.openxmlformats.org/officeDocument/2006/relationships/hyperlink" Target="https://owlkidsbooks.com/wp-content/uploads/2021/06/earthrise-discussion-guide.pdf" TargetMode="External"/><Relationship Id="rId114" Type="http://schemas.openxmlformats.org/officeDocument/2006/relationships/hyperlink" Target="https://owlkidsbooks.com/wp-content/uploads/2022/02/A-Park-Connects-Us-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www.youtube.com/watch?v=-yoBz71erc0&amp;list=PLlVJZdGJqNSii9_g8nNMRfqnHnSkA2bcI&amp;index=11" TargetMode="External"/><Relationship Id="rId135" Type="http://schemas.openxmlformats.org/officeDocument/2006/relationships/hyperlink" Target="https://owlkidsbooks.com/wp-content/uploads/2021/06/Carnegie-Facts-Canada-FINAL.pdf" TargetMode="External"/><Relationship Id="rId156" Type="http://schemas.openxmlformats.org/officeDocument/2006/relationships/hyperlink" Target="https://owlkidsbooks.com/wp-content/uploads/2023/02/Biindigen_Discussion-Guide.pdf" TargetMode="External"/><Relationship Id="rId177" Type="http://schemas.openxmlformats.org/officeDocument/2006/relationships/hyperlink" Target="https://owlkidsbooks.com/wp-content/uploads/2023/09/AllTheFacesOfMe_Poster-1.pdf"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soas-activity.pdf" TargetMode="External"/><Relationship Id="rId50" Type="http://schemas.openxmlformats.org/officeDocument/2006/relationships/hyperlink" Target="https://owlkidsbooks.com/wp-content/uploads/2021/06/last-train-discussion-guide.pdf" TargetMode="External"/><Relationship Id="rId104" Type="http://schemas.openxmlformats.org/officeDocument/2006/relationships/hyperlink" Target="https://owlkidsbooks.com/wp-content/uploads/2021/06/prettytricky-activity.pdf" TargetMode="External"/><Relationship Id="rId125" Type="http://schemas.openxmlformats.org/officeDocument/2006/relationships/hyperlink" Target="https://www.youtube.com/watch?v=wMF6KL0Utjg" TargetMode="External"/><Relationship Id="rId146" Type="http://schemas.openxmlformats.org/officeDocument/2006/relationships/hyperlink" Target="https://owlkidsbooks.com/wp-content/uploads/2023/02/How-to-Be-Human_Discussion-Guide.pdf" TargetMode="External"/><Relationship Id="rId167" Type="http://schemas.openxmlformats.org/officeDocument/2006/relationships/hyperlink" Target="https://owlkidsbooks.com/wp-content/uploads/2023/08/Cone-Dog_Discussion-and-Activity-Guide.pdf" TargetMode="External"/><Relationship Id="rId188" Type="http://schemas.openxmlformats.org/officeDocument/2006/relationships/hyperlink" Target="https://owlkidsbooks.com/wp-content/uploads/2024/09/The-Weird-Sisters-Series-Activity-Guide.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owlkidsbooks.com/wp-content/uploads/2022/03/WHIRL-DISCUSSION-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youtu.be/ZVUkSqH1Bgk?list=PLlVJZdGJqNSii9_g8nNMRfqnHnSkA2bcI" TargetMode="External"/><Relationship Id="rId138" Type="http://schemas.openxmlformats.org/officeDocument/2006/relationships/hyperlink" Target="https://owlkidsbooks.com/youarestardust/" TargetMode="External"/><Relationship Id="rId159" Type="http://schemas.openxmlformats.org/officeDocument/2006/relationships/hyperlink" Target="https://owlkidsbooks.com/wp-content/uploads/2023/02/A-Star-Explodes_Discussion-Guide.pdf" TargetMode="External"/><Relationship Id="rId170" Type="http://schemas.openxmlformats.org/officeDocument/2006/relationships/hyperlink" Target="https://owlkidsbooks.com/wp-content/uploads/2024/01/The-Blue-Bowl-Recipe-Sheet.pdf" TargetMode="External"/><Relationship Id="rId191" Type="http://schemas.openxmlformats.org/officeDocument/2006/relationships/hyperlink" Target="https://owlkidsbooks.com/wp-content/uploads/2024/12/What-Makes-a-Bird-Poster.pdf" TargetMode="External"/><Relationship Id="rId107" Type="http://schemas.openxmlformats.org/officeDocument/2006/relationships/hyperlink" Target="https://owlkidsbooks.com/wp-content/uploads/2021/06/jas-guide.pdf" TargetMode="External"/><Relationship Id="rId11" Type="http://schemas.openxmlformats.org/officeDocument/2006/relationships/hyperlink" Target="https://youtu.be/dvIubhHYd2Q" TargetMode="External"/><Relationship Id="rId32" Type="http://schemas.openxmlformats.org/officeDocument/2006/relationships/hyperlink" Target="https://youtu.be/Wi8ZXcYCxI8" TargetMode="External"/><Relationship Id="rId53" Type="http://schemas.openxmlformats.org/officeDocument/2006/relationships/hyperlink" Target="https://owlkidsbooks.com/wp-content/uploads/2021/06/Growing-Global-Citizens_final.pdf" TargetMode="External"/><Relationship Id="rId74" Type="http://schemas.openxmlformats.org/officeDocument/2006/relationships/hyperlink" Target="https://owlkidsbooks.com/wp-content/uploads/2021/06/Money_TeachersGuides_2012.pdf" TargetMode="External"/><Relationship Id="rId128" Type="http://schemas.openxmlformats.org/officeDocument/2006/relationships/hyperlink" Target="https://owlkidsbooks.com/wp-content/uploads/2022/08/BYBM-DISCUSSION-GUIDE-FINAL.pdf" TargetMode="External"/><Relationship Id="rId149" Type="http://schemas.openxmlformats.org/officeDocument/2006/relationships/hyperlink" Target="https://owlkidsbooks.com/wp-content/uploads/2021/06/4_The_Flat_Rabbit_Owlkids_Books_CCSS_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authors-note.pdf" TargetMode="External"/><Relationship Id="rId160" Type="http://schemas.openxmlformats.org/officeDocument/2006/relationships/hyperlink" Target="https://www.youtube.com/watch?v=ejqj3jVnuUo" TargetMode="External"/><Relationship Id="rId181" Type="http://schemas.openxmlformats.org/officeDocument/2006/relationships/hyperlink" Target="https://owlkidsbooks.com/wp-content/uploads/2024/08/The-Mango-Monster-Activity-Guide.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1/06/Phoebe-Sounds-It-Out_Activity-Guide.pdf" TargetMode="External"/><Relationship Id="rId139" Type="http://schemas.openxmlformats.org/officeDocument/2006/relationships/hyperlink" Target="https://owlkidsbooks.com/youareneveralone/" TargetMode="External"/><Relationship Id="rId85" Type="http://schemas.openxmlformats.org/officeDocument/2006/relationships/hyperlink" Target="https://youtu.be/jDJ1a0iOY5A?list=PLlVJZdGJqNSii9_g8nNMRfqnHnSkA2bcI" TargetMode="External"/><Relationship Id="rId150" Type="http://schemas.openxmlformats.org/officeDocument/2006/relationships/hyperlink" Target="https://owlkidsbooks.com/wp-content/uploads/2021/06/8_Winters_Coming_Owlkids_Books_CCSS_Guide.pdf" TargetMode="External"/><Relationship Id="rId171" Type="http://schemas.openxmlformats.org/officeDocument/2006/relationships/hyperlink" Target="https://owlkidsbooks.com/wp-content/uploads/2023/07/100-Chapatis_Activity-Guide.pdf" TargetMode="External"/><Relationship Id="rId192" Type="http://schemas.openxmlformats.org/officeDocument/2006/relationships/hyperlink" Target="https://owlkidsbooks.com/wp-content/uploads/2025/01/I-Need-Pants-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alastgoodbye/" TargetMode="External"/><Relationship Id="rId108" Type="http://schemas.openxmlformats.org/officeDocument/2006/relationships/hyperlink" Target="https://www.youtube.com/watch?v=Sohzt6BiIqQ" TargetMode="External"/><Relationship Id="rId129" Type="http://schemas.openxmlformats.org/officeDocument/2006/relationships/hyperlink" Target="https://owlkidsbooks.com/wp-content/uploads/2022/08/TLITS-DISCUSSION-GUIDE-K-2-FINAL.pdf" TargetMode="External"/><Relationship Id="rId54" Type="http://schemas.openxmlformats.org/officeDocument/2006/relationships/hyperlink" Target="https://owlkidsbooks.com/wp-content/uploads/2021/06/Growing-Global-Citizens_final.pdf" TargetMode="External"/><Relationship Id="rId75" Type="http://schemas.openxmlformats.org/officeDocument/2006/relationships/hyperlink" Target="https://youtu.be/p5IKBW0F2wE" TargetMode="External"/><Relationship Id="rId96" Type="http://schemas.openxmlformats.org/officeDocument/2006/relationships/hyperlink" Target="https://owlkidsbooks.com/wp-content/uploads/2021/06/miss-lou-guide.pdf" TargetMode="External"/><Relationship Id="rId140" Type="http://schemas.openxmlformats.org/officeDocument/2006/relationships/hyperlink" Target="https://owlkidsbooks.com/wp-content/uploads/2022/04/teacher-guide-YANA.pdf" TargetMode="External"/><Relationship Id="rId161" Type="http://schemas.openxmlformats.org/officeDocument/2006/relationships/hyperlink" Target="https://www.youtube.com/watch?v=L4tWJyF-zs0&amp;t=3s" TargetMode="External"/><Relationship Id="rId182" Type="http://schemas.openxmlformats.org/officeDocument/2006/relationships/hyperlink" Target="https://owlkidsbooks.com/wp-content/uploads/2024/07/Squirrel-ish-Activity-Guide-1.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VxhyhhsRZB8" TargetMode="External"/><Relationship Id="rId44" Type="http://schemas.openxmlformats.org/officeDocument/2006/relationships/hyperlink" Target="https://owlkidsbooks.com/wp-content/uploads/2021/06/Its-About-Time-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AVAlLMUZ7PY?list=PLlVJZdGJqNSii9_g8nNMRfqnHnSkA2bcI" TargetMode="External"/><Relationship Id="rId130" Type="http://schemas.openxmlformats.org/officeDocument/2006/relationships/hyperlink" Target="https://owlkidsbooks.com/wp-content/uploads/2022/08/TLITS-DISCUSSION-GUIDE-3-6-FINAL.pdf" TargetMode="External"/><Relationship Id="rId151" Type="http://schemas.openxmlformats.org/officeDocument/2006/relationships/hyperlink" Target="https://owlkidsbooks.com/wp-content/uploads/2021/06/5_Oddrey_Joins_the_Team_Owlkids_Books_CCSS_Guide.pdf" TargetMode="External"/><Relationship Id="rId172" Type="http://schemas.openxmlformats.org/officeDocument/2006/relationships/hyperlink" Target="https://owlkidsbooks.com/wp-content/uploads/2023/07/PB-Sandwich_Activity-Guide.pdf" TargetMode="External"/><Relationship Id="rId193" Type="http://schemas.openxmlformats.org/officeDocument/2006/relationships/hyperlink" Target="https://owlkidsbooks.com/wp-content/uploads/2025/01/Hugs-Are-Not-for-Everybody-Discussion-and-Activity-Guide.pdf" TargetMode="External"/><Relationship Id="rId13" Type="http://schemas.openxmlformats.org/officeDocument/2006/relationships/hyperlink" Target="https://youtu.be/MhA6IYyj5Qo" TargetMode="External"/><Relationship Id="rId109" Type="http://schemas.openxmlformats.org/officeDocument/2006/relationships/hyperlink" Target="https://www.youtube.com/watch?v=_hlghCxDk2U&amp;t=2s" TargetMode="External"/><Relationship Id="rId34" Type="http://schemas.openxmlformats.org/officeDocument/2006/relationships/hyperlink" Target="https://youtu.be/88htlBcT9ME" TargetMode="External"/><Relationship Id="rId50" Type="http://schemas.openxmlformats.org/officeDocument/2006/relationships/hyperlink" Target="https://owlkidsbooks.com/wp-content/uploads/2021/06/last-train-discussion-guide.pdf" TargetMode="External"/><Relationship Id="rId55" Type="http://schemas.openxmlformats.org/officeDocument/2006/relationships/hyperlink" Target="https://owlkidsbooks.com/wp-content/uploads/2021/06/Growing-Global-Citizens_final.pdf" TargetMode="External"/><Relationship Id="rId76" Type="http://schemas.openxmlformats.org/officeDocument/2006/relationships/hyperlink" Target="https://owlkidsbooks.com/wp-content/uploads/2022/06/FINAL-what-happens-next-guide-gr-1-to-3.pdf" TargetMode="External"/><Relationship Id="rId97" Type="http://schemas.openxmlformats.org/officeDocument/2006/relationships/hyperlink" Target="https://owlkidsbooks.com/wp-content/uploads/2021/06/usha-guide.pdf" TargetMode="External"/><Relationship Id="rId104" Type="http://schemas.openxmlformats.org/officeDocument/2006/relationships/hyperlink" Target="https://owlkidsbooks.com/wp-content/uploads/2021/06/prettytricky-activity.pdf" TargetMode="External"/><Relationship Id="rId120" Type="http://schemas.openxmlformats.org/officeDocument/2006/relationships/hyperlink" Target="https://owlkidsbooks.com/wp-content/uploads/2021/06/LFA_K_3_032913_for_the_web.pdf" TargetMode="External"/><Relationship Id="rId125" Type="http://schemas.openxmlformats.org/officeDocument/2006/relationships/hyperlink" Target="https://www.youtube.com/watch?v=wMF6KL0Utjg" TargetMode="External"/><Relationship Id="rId141" Type="http://schemas.openxmlformats.org/officeDocument/2006/relationships/hyperlink" Target="https://owlkidsbooks.com/wp-content/uploads/2021/06/Teachers-Guide_The-Artist-and-Me_Final.pdf" TargetMode="External"/><Relationship Id="rId146" Type="http://schemas.openxmlformats.org/officeDocument/2006/relationships/hyperlink" Target="https://owlkidsbooks.com/wp-content/uploads/2023/02/How-to-Be-Human_Discussion-Guide.pdf" TargetMode="External"/><Relationship Id="rId167" Type="http://schemas.openxmlformats.org/officeDocument/2006/relationships/hyperlink" Target="https://owlkidsbooks.com/wp-content/uploads/2023/08/Cone-Dog_Discussion-and-Activity-Guide.pdf" TargetMode="External"/><Relationship Id="rId188" Type="http://schemas.openxmlformats.org/officeDocument/2006/relationships/hyperlink" Target="https://owlkidsbooks.com/wp-content/uploads/2024/09/The-Weird-Sisters-Series-Activity-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hapingUpSummer-TeacherGuides.pdf" TargetMode="External"/><Relationship Id="rId92" Type="http://schemas.openxmlformats.org/officeDocument/2006/relationships/hyperlink" Target="https://owlkidsbooks.com/wp-content/uploads/2021/08/elin-qa.pdf" TargetMode="External"/><Relationship Id="rId162" Type="http://schemas.openxmlformats.org/officeDocument/2006/relationships/hyperlink" Target="https://www.youtube.com/watch?v=J3Bn8YOf7ig" TargetMode="External"/><Relationship Id="rId183" Type="http://schemas.openxmlformats.org/officeDocument/2006/relationships/hyperlink" Target="https://owlkidsbooks.com/wp-content/uploads/2024/09/I-Wonder-About-Worlds-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p-content/uploads/2021/06/West-Meadows-TG_final.pdf"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MathInNatureCollage_Activity.pdf" TargetMode="External"/><Relationship Id="rId45" Type="http://schemas.openxmlformats.org/officeDocument/2006/relationships/hyperlink" Target="https://owlkidsbooks.com/wp-content/uploads/2021/06/Starting-from-Scratch-activitys.pdf" TargetMode="External"/><Relationship Id="rId66" Type="http://schemas.openxmlformats.org/officeDocument/2006/relationships/hyperlink" Target="https://owlkidsbooks.com/wp-content/uploads/2021/06/letters-to-a-prisoner-toolkit.pdf" TargetMode="External"/><Relationship Id="rId87" Type="http://schemas.openxmlformats.org/officeDocument/2006/relationships/hyperlink" Target="https://youtu.be/AVAlLMUZ7PY?list=PLlVJZdGJqNSii9_g8nNMRfqnHnSkA2bcI" TargetMode="External"/><Relationship Id="rId110" Type="http://schemas.openxmlformats.org/officeDocument/2006/relationships/hyperlink" Target="https://www.youtube.com/watch?v=z8gB0cdYonU&amp;t=1s" TargetMode="External"/><Relationship Id="rId115" Type="http://schemas.openxmlformats.org/officeDocument/2006/relationships/hyperlink" Target="https://owlkidsbooks.com/wp-content/uploads/2022/02/The-Tunnel-discussion-guide.pdf" TargetMode="External"/><Relationship Id="rId131" Type="http://schemas.openxmlformats.org/officeDocument/2006/relationships/hyperlink" Target="https://owlkidsbooks.com/wp-content/uploads/2022/08/TLITS-DISCUSSION-GUIDE-3-6-FINAL.pdf" TargetMode="External"/><Relationship Id="rId136" Type="http://schemas.openxmlformats.org/officeDocument/2006/relationships/hyperlink" Target="https://owlkidsbooks.com/wp-content/uploads/2021/06/Carnegie-Facts-USA-FINAL-FINAL.pdf" TargetMode="External"/><Relationship Id="rId157" Type="http://schemas.openxmlformats.org/officeDocument/2006/relationships/hyperlink" Target="https://owlkidsbooks.com/wp-content/uploads/2023/02/Biindigen_Poster.pdf" TargetMode="External"/><Relationship Id="rId178" Type="http://schemas.openxmlformats.org/officeDocument/2006/relationships/hyperlink" Target="https://owlkidsbooks.com/wp-content/uploads/2023/09/Aliyas-Secret_Bookplates-1.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youtu.be/Ku3P9wVIFiM?list=PLlVJZdGJqNSii9_g8nNMRfqnHnSkA2bcI" TargetMode="External"/><Relationship Id="rId152" Type="http://schemas.openxmlformats.org/officeDocument/2006/relationships/hyperlink" Target="https://owlkidsbooks.com/wp-content/uploads/2021/08/Sour-Cakes-Discussion-Guide-final.pdf" TargetMode="External"/><Relationship Id="rId173" Type="http://schemas.openxmlformats.org/officeDocument/2006/relationships/hyperlink" Target="https://owlkidsbooks.com/wp-content/uploads/2023/11/Jeffrey-Loves-Blue-Coloring-Page.pdf" TargetMode="External"/><Relationship Id="rId194" Type="http://schemas.openxmlformats.org/officeDocument/2006/relationships/hyperlink" Target="https://owlkidsbooks.com/wp-content/uploads/2025/01/Otis-Peanut-Find-a-Way-Discussion-and-Activity-Guid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4.ATicketAroundTheWorld_0326.pdf" TargetMode="External"/><Relationship Id="rId35" Type="http://schemas.openxmlformats.org/officeDocument/2006/relationships/hyperlink" Target="https://youtu.be/HAAgGWjt-Sw?list=PLlVJZdGJqNSii9_g8nNMRfqnHnSkA2bcI"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2/06/FINAL-what-happens-next-guide-gr-4-to-6.pdf" TargetMode="External"/><Relationship Id="rId100" Type="http://schemas.openxmlformats.org/officeDocument/2006/relationships/hyperlink" Target="https://owlkidsbooks.com/wp-content/uploads/2021/06/The-Paper-Boat-Activity-Sheet.pdf" TargetMode="External"/><Relationship Id="rId105" Type="http://schemas.openxmlformats.org/officeDocument/2006/relationships/hyperlink" Target="https://owlkidsbooks.com/wp-content/uploads/2021/06/gt-coloring.pdf" TargetMode="External"/><Relationship Id="rId126" Type="http://schemas.openxmlformats.org/officeDocument/2006/relationships/hyperlink" Target="https://owlkidsbooks.com/wp-content/uploads/2022/07/HOW-TO-PARTY-LIKE-A-SNAIL-DISCUSSION-GUIDE-.pdf" TargetMode="External"/><Relationship Id="rId147" Type="http://schemas.openxmlformats.org/officeDocument/2006/relationships/hyperlink" Target="https://owlkidsbooks.com/wp-content/uploads/2023/02/Otis-Peanut_Discussion-Guide.pdf" TargetMode="External"/><Relationship Id="rId168" Type="http://schemas.openxmlformats.org/officeDocument/2006/relationships/hyperlink" Target="https://owlkidsbooks.com/wp-content/uploads/2024/01/Otis-Peanut-Forever-and-Ever-Discussion-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nytbae-discussion-guide.pdf" TargetMode="External"/><Relationship Id="rId72" Type="http://schemas.openxmlformats.org/officeDocument/2006/relationships/hyperlink" Target="https://owlkidsbooks.com/wp-content/uploads/2021/06/WDWF-QA.pdf" TargetMode="External"/><Relationship Id="rId93" Type="http://schemas.openxmlformats.org/officeDocument/2006/relationships/hyperlink" Target="https://owlkidsbooks.com/wp-content/uploads/2021/08/soyeon-qa.pdf" TargetMode="External"/><Relationship Id="rId98" Type="http://schemas.openxmlformats.org/officeDocument/2006/relationships/hyperlink" Target="https://owlkidsbooks.com/wp-content/uploads/2021/06/ira-crumb-feelings-poster.jpeg" TargetMode="External"/><Relationship Id="rId121" Type="http://schemas.openxmlformats.org/officeDocument/2006/relationships/hyperlink" Target="https://owlkidsbooks.com/wp-content/uploads/2021/06/LFA_K_4-6_032913.pdf" TargetMode="External"/><Relationship Id="rId142" Type="http://schemas.openxmlformats.org/officeDocument/2006/relationships/hyperlink" Target="https://owlkidsbooks.com/wp-content/uploads/2021/06/Math-in-Nature.pdf" TargetMode="External"/><Relationship Id="rId163" Type="http://schemas.openxmlformats.org/officeDocument/2006/relationships/hyperlink" Target="https://owlkidsbooks.com/wp-content/uploads/2024/02/The-Little-Regent-Discussion-GuideColoring-Sheets.pdf" TargetMode="External"/><Relationship Id="rId184" Type="http://schemas.openxmlformats.org/officeDocument/2006/relationships/hyperlink" Target="https://owlkidsbooks.com/wp-content/uploads/2024/09/Its-Okay-Just-Ask-Discussion-Guide.pdf" TargetMode="External"/><Relationship Id="rId189" Type="http://schemas.openxmlformats.org/officeDocument/2006/relationships/hyperlink" Target="https://owlkidsbooks.com/wp-content/uploads/2024/12/The-Eidi-Bag-Discussion-Guide.pdf"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Y_8h6NnDKmc" TargetMode="External"/><Relationship Id="rId46" Type="http://schemas.openxmlformats.org/officeDocument/2006/relationships/hyperlink" Target="https://owlkidsbooks.com/wp-content/uploads/2021/06/Oddery_activity.pdf" TargetMode="External"/><Relationship Id="rId67" Type="http://schemas.openxmlformats.org/officeDocument/2006/relationships/hyperlink" Target="https://owlkidsbooks.com/wp-content/uploads/2021/06/Starting-From-Scratch-QA.pdf" TargetMode="External"/><Relationship Id="rId116" Type="http://schemas.openxmlformats.org/officeDocument/2006/relationships/hyperlink" Target="https://owlkidsbooks.com/wp-content/uploads/2022/02/Same-Here-discussion-guide.pdf" TargetMode="External"/><Relationship Id="rId137" Type="http://schemas.openxmlformats.org/officeDocument/2006/relationships/hyperlink" Target="https://owlkidsbooks.com/wp-content/uploads/2021/06/Worms-for-Breakfast_Activity-Guide.pdf" TargetMode="External"/><Relationship Id="rId158" Type="http://schemas.openxmlformats.org/officeDocument/2006/relationships/hyperlink" Target="https://owlkidsbooks.com/wp-content/uploads/2023/03/Becoming-Bionic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MathInNatureCollage_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LMTBXIXvfH8?list=PLlVJZdGJqNSii9_g8nNMRfqnHnSkA2bcI" TargetMode="External"/><Relationship Id="rId88" Type="http://schemas.openxmlformats.org/officeDocument/2006/relationships/hyperlink" Target="https://www.youtube.com/watch?v=6Db41R5giJ8&amp;list=PLlVJZdGJqNSii9_g8nNMRfqnHnSkA2bcI&amp;index=52" TargetMode="External"/><Relationship Id="rId111" Type="http://schemas.openxmlformats.org/officeDocument/2006/relationships/hyperlink" Target="https://www.youtube.com/watch?v=0_TGeCWfgR4" TargetMode="External"/><Relationship Id="rId132" Type="http://schemas.openxmlformats.org/officeDocument/2006/relationships/hyperlink" Target="https://owlkidsbooks.com/wp-content/uploads/2022/08/ROTR-DISCUSSION-GUIDE-GRADES-4-TO-6-FINAL.pdf" TargetMode="External"/><Relationship Id="rId153" Type="http://schemas.openxmlformats.org/officeDocument/2006/relationships/hyperlink" Target="https://owlkidsbooks.com/wp-content/uploads/2021/06/Panama-Map.pdf" TargetMode="External"/><Relationship Id="rId174" Type="http://schemas.openxmlformats.org/officeDocument/2006/relationships/hyperlink" Target="https://owlkidsbooks.com/wp-content/uploads/2024/02/Making-Sense-of-Dog-Senses-Poster.pdf" TargetMode="External"/><Relationship Id="rId179" Type="http://schemas.openxmlformats.org/officeDocument/2006/relationships/hyperlink" Target="https://owlkidsbooks.com/wp-content/uploads/2023/07/Eleanors-Moon_Poster.pdf" TargetMode="External"/><Relationship Id="rId195" Type="http://schemas.openxmlformats.org/officeDocument/2006/relationships/printerSettings" Target="../printerSettings/printerSettings4.bin"/><Relationship Id="rId190" Type="http://schemas.openxmlformats.org/officeDocument/2006/relationships/hyperlink" Target="https://owlkidsbooks.com/wp-content/uploads/2024/12/What-Makes-a-Bird-Discussion-and-Activity-Guide.pdf" TargetMode="External"/><Relationship Id="rId15" Type="http://schemas.openxmlformats.org/officeDocument/2006/relationships/hyperlink" Target="https://youtu.be/MhA6IYyj5Qo" TargetMode="External"/><Relationship Id="rId36" Type="http://schemas.openxmlformats.org/officeDocument/2006/relationships/hyperlink" Target="https://owlkidsbooks.com/wp-content/uploads/2021/08/teacher-guide-1.pdf" TargetMode="External"/><Relationship Id="rId57" Type="http://schemas.openxmlformats.org/officeDocument/2006/relationships/hyperlink" Target="https://owlkidsbooks.com/wp-content/uploads/2021/06/STEAM-Starts_rev.pdf" TargetMode="External"/><Relationship Id="rId106" Type="http://schemas.openxmlformats.org/officeDocument/2006/relationships/hyperlink" Target="https://owlkidsbooks.com/wp-content/uploads/2021/06/frogness-guide.pdf" TargetMode="External"/><Relationship Id="rId127" Type="http://schemas.openxmlformats.org/officeDocument/2006/relationships/hyperlink" Target="https://owlkidsbooks.com/wp-content/uploads/2022/07/ONE-TINY-BUBBLE-DISCUSSION-GUIDE-_-FINAL.pdf" TargetMode="External"/><Relationship Id="rId10" Type="http://schemas.openxmlformats.org/officeDocument/2006/relationships/hyperlink" Target="https://youtu.be/dvIubhHYd2Q" TargetMode="External"/><Relationship Id="rId31" Type="http://schemas.openxmlformats.org/officeDocument/2006/relationships/hyperlink" Target="https://youtu.be/6ISZpFB5Kuc" TargetMode="External"/><Relationship Id="rId52" Type="http://schemas.openxmlformats.org/officeDocument/2006/relationships/hyperlink" Target="https://owlkidsbooks.com/wp-content/uploads/2021/06/why-do-we-fight-discussion-guide.pdf" TargetMode="External"/><Relationship Id="rId73" Type="http://schemas.openxmlformats.org/officeDocument/2006/relationships/hyperlink" Target="https://owlkidsbooks.com/wp-content/uploads/2021/06/Stardust-Teachers-Guide.pdf" TargetMode="External"/><Relationship Id="rId78" Type="http://schemas.openxmlformats.org/officeDocument/2006/relationships/hyperlink" Target="https://youtu.be/Byzsres9OGM?list=PLlVJZdGJqNSii9_g8nNMRfqnHnSkA2bcI" TargetMode="External"/><Relationship Id="rId94" Type="http://schemas.openxmlformats.org/officeDocument/2006/relationships/hyperlink" Target="https://owlkidsbooks.com/wp-content/uploads/2021/08/An-Educators-Guide-to-Wild-Ideas.pdf" TargetMode="External"/><Relationship Id="rId99" Type="http://schemas.openxmlformats.org/officeDocument/2006/relationships/hyperlink" Target="https://owlkidsbooks.com/wp-content/uploads/2021/06/tpb-guide.pdf" TargetMode="External"/><Relationship Id="rId101" Type="http://schemas.openxmlformats.org/officeDocument/2006/relationships/hyperlink" Target="https://www.youtube.com/watch?v=1GoNDFkma0k&amp;t=2s" TargetMode="External"/><Relationship Id="rId122" Type="http://schemas.openxmlformats.org/officeDocument/2006/relationships/hyperlink" Target="https://owlkidsbooks.com/wp-content/uploads/2021/06/off-to-class-discussion-guide.pdf" TargetMode="External"/><Relationship Id="rId143" Type="http://schemas.openxmlformats.org/officeDocument/2006/relationships/hyperlink" Target="https://owlkidsbooks.com/wp-content/uploads/2021/06/Bookplates_Phoebe-Sounds-It-Out.pdf" TargetMode="External"/><Relationship Id="rId148" Type="http://schemas.openxmlformats.org/officeDocument/2006/relationships/hyperlink" Target="https://owlkidsbooks.com/wp-content/uploads/2023/03/What-to-Bring_Discussion-Guide-1.pdf" TargetMode="External"/><Relationship Id="rId164" Type="http://schemas.openxmlformats.org/officeDocument/2006/relationships/hyperlink" Target="https://owlkidsbooks.com/wp-content/uploads/2024/02/Rumie-Goes-Rafting-Activity-Guide.pdf" TargetMode="External"/><Relationship Id="rId169" Type="http://schemas.openxmlformats.org/officeDocument/2006/relationships/hyperlink" Target="https://owlkidsbooks.com/wp-content/uploads/2024/02/Keeper-of-Stars-Coloring-Pages.pdf" TargetMode="External"/><Relationship Id="rId185" Type="http://schemas.openxmlformats.org/officeDocument/2006/relationships/hyperlink" Target="https://owlkidsbooks.com/wp-content/uploads/2024/09/Katrina-Hyena-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4/08/How-to-Staycation-Like-a-Snail-Discussion-and-Activity-Guide.pdf" TargetMode="External"/><Relationship Id="rId26" Type="http://schemas.openxmlformats.org/officeDocument/2006/relationships/hyperlink" Target="https://youtu.be/stjV0lWWUbI" TargetMode="External"/><Relationship Id="rId47" Type="http://schemas.openxmlformats.org/officeDocument/2006/relationships/hyperlink" Target="https://owlkidsbooks.com/wp-content/uploads/2021/06/How_activity.pdf" TargetMode="External"/><Relationship Id="rId68" Type="http://schemas.openxmlformats.org/officeDocument/2006/relationships/hyperlink" Target="https://owlkidsbooks.com/wp-content/uploads/2021/06/SortingThroughSpring.pdf" TargetMode="External"/><Relationship Id="rId89" Type="http://schemas.openxmlformats.org/officeDocument/2006/relationships/hyperlink" Target="https://youtu.be/T8MFElrgZ7w?list=PLlVJZdGJqNSii9_g8nNMRfqnHnSkA2bcI" TargetMode="External"/><Relationship Id="rId112" Type="http://schemas.openxmlformats.org/officeDocument/2006/relationships/hyperlink" Target="https://www.youtube.com/watch?v=rNsEhHY9mao" TargetMode="External"/><Relationship Id="rId133" Type="http://schemas.openxmlformats.org/officeDocument/2006/relationships/hyperlink" Target="https://www.youtube.com/watch?v=pPPdDTtAhHE" TargetMode="External"/><Relationship Id="rId154" Type="http://schemas.openxmlformats.org/officeDocument/2006/relationships/hyperlink" Target="https://owlkidsbooks.com/wp-content/uploads/2021/08/Fred-Marjorie-Discussion-Guide-final2.pdf" TargetMode="External"/><Relationship Id="rId175" Type="http://schemas.openxmlformats.org/officeDocument/2006/relationships/hyperlink" Target="https://owlkidsbooks.com/wp-content/uploads/2024/02/Our-Woolly-Bear-Poster.pdf" TargetMode="External"/><Relationship Id="rId196" Type="http://schemas.openxmlformats.org/officeDocument/2006/relationships/queryTable" Target="../queryTables/queryTable5.xml"/><Relationship Id="rId16" Type="http://schemas.openxmlformats.org/officeDocument/2006/relationships/hyperlink" Target="https://youtu.be/MhA6IYyj5Qo" TargetMode="External"/><Relationship Id="rId37" Type="http://schemas.openxmlformats.org/officeDocument/2006/relationships/hyperlink" Target="https://youtu.be/xXfNvgYNXXI" TargetMode="External"/><Relationship Id="rId58" Type="http://schemas.openxmlformats.org/officeDocument/2006/relationships/hyperlink" Target="https://owlkidsbooks.com/wp-content/uploads/2021/06/STEAM-Starts_rev.pdf" TargetMode="External"/><Relationship Id="rId79" Type="http://schemas.openxmlformats.org/officeDocument/2006/relationships/hyperlink" Target="https://www.youtube.com/watch?v=2u9hJZbkQlE&amp;list=PLlVJZdGJqNSii9_g8nNMRfqnHnSkA2bcI&amp;index=6" TargetMode="External"/><Relationship Id="rId102" Type="http://schemas.openxmlformats.org/officeDocument/2006/relationships/hyperlink" Target="https://owlkidsbooks.com/wp-content/uploads/2021/06/maurice-guide.pdf" TargetMode="External"/><Relationship Id="rId123" Type="http://schemas.openxmlformats.org/officeDocument/2006/relationships/hyperlink" Target="https://owlkidsbooks.com/wp-content/uploads/2022/03/Pink-is-for-Everybody-Coloring-Sheet.pdf" TargetMode="External"/><Relationship Id="rId144" Type="http://schemas.openxmlformats.org/officeDocument/2006/relationships/hyperlink" Target="https://owlkidsbooks.com/wp-content/uploads/2021/08/10_Its_Catching_Owlkids_Books_CCSS_Guide.pdf" TargetMode="External"/><Relationship Id="rId90" Type="http://schemas.openxmlformats.org/officeDocument/2006/relationships/hyperlink" Target="https://youtu.be/T8MFElrgZ7w?list=PLlVJZdGJqNSii9_g8nNMRfqnHnSkA2bcI" TargetMode="External"/><Relationship Id="rId165" Type="http://schemas.openxmlformats.org/officeDocument/2006/relationships/hyperlink" Target="https://owlkidsbooks.com/wp-content/uploads/2023/08/Aliyas-Secret_Discussion-and-Activity-Guide.pdf" TargetMode="External"/><Relationship Id="rId186" Type="http://schemas.openxmlformats.org/officeDocument/2006/relationships/hyperlink" Target="https://owlkidsbooks.com/wp-content/uploads/2024/09/Three-City-Kitties-Poster-1.pdf" TargetMode="External"/><Relationship Id="rId27" Type="http://schemas.openxmlformats.org/officeDocument/2006/relationships/hyperlink" Target="https://owlkidsbooks.com/wildideas/" TargetMode="External"/><Relationship Id="rId48" Type="http://schemas.openxmlformats.org/officeDocument/2006/relationships/hyperlink" Target="https://owlkidsbooks.com/wp-content/uploads/2021/06/art-of-the-possible-discussion-guide.pdf" TargetMode="External"/><Relationship Id="rId69" Type="http://schemas.openxmlformats.org/officeDocument/2006/relationships/hyperlink" Target="https://owlkidsbooks.com/wp-content/uploads/2021/06/CountingOnFall-TeacherGuides.pdf" TargetMode="External"/><Relationship Id="rId113" Type="http://schemas.openxmlformats.org/officeDocument/2006/relationships/hyperlink" Target="https://www.youtube.com/watch?v=q7dHDKAIZ7Y" TargetMode="External"/><Relationship Id="rId134" Type="http://schemas.openxmlformats.org/officeDocument/2006/relationships/hyperlink" Target="https://owlkidsbooks.com/wp-content/uploads/2022/06/Small-But-Mighty-Colouring-Sheets.pdf" TargetMode="External"/><Relationship Id="rId80" Type="http://schemas.openxmlformats.org/officeDocument/2006/relationships/hyperlink" Target="https://youtu.be/pXS7DUZnSdw?list=PLlVJZdGJqNSii9_g8nNMRfqnHnSkA2bcI" TargetMode="External"/><Relationship Id="rId155" Type="http://schemas.openxmlformats.org/officeDocument/2006/relationships/hyperlink" Target="https://owlkidsbooks.com/wp-content/uploads/2023/02/Dounia-and-the-Magic-Seeds_Discussion-Guide.pdf" TargetMode="External"/><Relationship Id="rId176" Type="http://schemas.openxmlformats.org/officeDocument/2006/relationships/hyperlink" Target="https://owlkidsbooks.com/wp-content/uploads/2024/01/One-Giant-Leap_Poster.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6/pierre-paul-activity.pdf" TargetMode="External"/><Relationship Id="rId59" Type="http://schemas.openxmlformats.org/officeDocument/2006/relationships/hyperlink" Target="https://owlkidsbooks.com/wp-content/uploads/2021/06/STEAM-Starts_rev.pdf" TargetMode="External"/><Relationship Id="rId103" Type="http://schemas.openxmlformats.org/officeDocument/2006/relationships/hyperlink" Target="https://owlkidsbooks.com/wp-content/uploads/2021/06/walls-guide.pdf" TargetMode="External"/><Relationship Id="rId124" Type="http://schemas.openxmlformats.org/officeDocument/2006/relationships/hyperlink" Target="https://www.youtube.com/watch?v=tuM--1gKMWg" TargetMode="External"/><Relationship Id="rId70" Type="http://schemas.openxmlformats.org/officeDocument/2006/relationships/hyperlink" Target="https://owlkidsbooks.com/wp-content/uploads/2021/06/SizingUpWinter-TeacherGuides.pdf" TargetMode="External"/><Relationship Id="rId91" Type="http://schemas.openxmlformats.org/officeDocument/2006/relationships/hyperlink" Target="https://youtu.be/Gxc3tufT7KY?list=PLlVJZdGJqNSii9_g8nNMRfqnHnSkA2bcI" TargetMode="External"/><Relationship Id="rId145" Type="http://schemas.openxmlformats.org/officeDocument/2006/relationships/hyperlink" Target="https://owlkidsbooks.com/wp-content/uploads/2021/06/Its-Catching-QA.pdf" TargetMode="External"/><Relationship Id="rId166" Type="http://schemas.openxmlformats.org/officeDocument/2006/relationships/hyperlink" Target="https://owlkidsbooks.com/wp-content/uploads/2023/08/Jeffrey-Loves-Blue_Discussion-Guide.pdf" TargetMode="External"/><Relationship Id="rId187" Type="http://schemas.openxmlformats.org/officeDocument/2006/relationships/hyperlink" Target="https://owlkidsbooks.com/wp-content/uploads/2024/09/The-Weird-Sisters-Series-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owlkidsbooks.com/wp-content/uploads/2021/06/Clara-Humble-Middle-School-Superhero-Acvitity.pdf" TargetMode="External"/><Relationship Id="rId49" Type="http://schemas.openxmlformats.org/officeDocument/2006/relationships/hyperlink" Target="https://owlkidsbooks.com/wp-content/uploads/2021/06/earthrise-discussion-guide.pdf" TargetMode="External"/><Relationship Id="rId114" Type="http://schemas.openxmlformats.org/officeDocument/2006/relationships/hyperlink" Target="https://owlkidsbooks.com/wp-content/uploads/2022/02/A-Park-Connects-Us-activity-guide.pdf"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www.youtube.com/watch?v=-yoBz71erc0&amp;list=PLlVJZdGJqNSii9_g8nNMRfqnHnSkA2bcI&amp;index=11" TargetMode="External"/><Relationship Id="rId135" Type="http://schemas.openxmlformats.org/officeDocument/2006/relationships/hyperlink" Target="https://owlkidsbooks.com/wp-content/uploads/2021/06/Carnegie-Facts-Canada-FINAL.pdf" TargetMode="External"/><Relationship Id="rId156" Type="http://schemas.openxmlformats.org/officeDocument/2006/relationships/hyperlink" Target="https://owlkidsbooks.com/wp-content/uploads/2023/02/Biindigen_Discussion-Guide.pdf" TargetMode="External"/><Relationship Id="rId177" Type="http://schemas.openxmlformats.org/officeDocument/2006/relationships/hyperlink" Target="https://owlkidsbooks.com/wp-content/uploads/2023/09/AllTheFacesOfMe_Poster-1.pdf" TargetMode="External"/><Relationship Id="rId18" Type="http://schemas.openxmlformats.org/officeDocument/2006/relationships/hyperlink" Target="https://youtu.be/MhA6IYyj5Qo" TargetMode="External"/><Relationship Id="rId39" Type="http://schemas.openxmlformats.org/officeDocument/2006/relationships/hyperlink" Target="https://owlkidsbooks.com/wp-content/uploads/2021/06/soas-activit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C446-0C15-4659-8C6E-9FA3A565075A}">
  <sheetPr>
    <tabColor theme="7"/>
    <pageSetUpPr fitToPage="1"/>
  </sheetPr>
  <dimension ref="A2:I21"/>
  <sheetViews>
    <sheetView showGridLines="0" tabSelected="1" zoomScaleNormal="100" zoomScalePageLayoutView="75" workbookViewId="0">
      <pane xSplit="1" ySplit="5" topLeftCell="B6" activePane="bottomRight" state="frozen"/>
      <selection pane="topRight" activeCell="C1" sqref="C1"/>
      <selection pane="bottomLeft" activeCell="A6" sqref="A6"/>
      <selection pane="bottomRight" activeCell="B2" sqref="B2:I2"/>
    </sheetView>
  </sheetViews>
  <sheetFormatPr defaultColWidth="14.81640625" defaultRowHeight="12.5" x14ac:dyDescent="0.25"/>
  <cols>
    <col min="1" max="1" width="20.54296875" style="44" hidden="1" customWidth="1"/>
    <col min="2" max="2" width="32.54296875" customWidth="1"/>
    <col min="3" max="3" width="30.26953125" customWidth="1"/>
    <col min="4" max="4" width="10" style="51" customWidth="1"/>
    <col min="5" max="5" width="10" style="22" customWidth="1"/>
    <col min="6" max="6" width="8.54296875" customWidth="1"/>
    <col min="7" max="7" width="23.453125" style="35" customWidth="1"/>
    <col min="8" max="8" width="45.54296875" style="35" customWidth="1"/>
    <col min="9" max="9" width="66" style="35" customWidth="1"/>
  </cols>
  <sheetData>
    <row r="2" spans="1:9" ht="18" x14ac:dyDescent="0.25">
      <c r="B2" s="167" t="s">
        <v>1869</v>
      </c>
      <c r="C2" s="168"/>
      <c r="D2" s="168"/>
      <c r="E2" s="168"/>
      <c r="F2" s="168"/>
      <c r="G2" s="168"/>
      <c r="H2" s="168"/>
      <c r="I2" s="168"/>
    </row>
    <row r="3" spans="1:9" ht="27.75" customHeight="1" x14ac:dyDescent="0.25">
      <c r="B3" s="181" t="s">
        <v>1730</v>
      </c>
      <c r="C3" s="182"/>
      <c r="D3" s="182"/>
      <c r="E3" s="182"/>
      <c r="F3" s="160"/>
      <c r="G3" s="160"/>
      <c r="H3" s="160"/>
      <c r="I3" s="160"/>
    </row>
    <row r="4" spans="1:9" ht="18" x14ac:dyDescent="0.25">
      <c r="B4" s="161" t="s">
        <v>1729</v>
      </c>
      <c r="C4" s="160"/>
      <c r="D4" s="160"/>
      <c r="E4" s="160"/>
      <c r="F4" s="160"/>
      <c r="G4" s="160"/>
      <c r="H4" s="160"/>
      <c r="I4" s="160"/>
    </row>
    <row r="5" spans="1:9" ht="13" x14ac:dyDescent="0.25">
      <c r="B5" s="1"/>
      <c r="C5" s="2"/>
      <c r="D5" s="2"/>
      <c r="E5" s="2"/>
      <c r="F5" s="1"/>
      <c r="G5" s="121"/>
      <c r="H5" s="8"/>
      <c r="I5" s="8"/>
    </row>
    <row r="6" spans="1:9" ht="15.65" customHeight="1" x14ac:dyDescent="0.25">
      <c r="B6" s="169" t="s">
        <v>1731</v>
      </c>
      <c r="C6" s="169"/>
      <c r="D6" s="169"/>
      <c r="E6" s="169"/>
      <c r="F6" s="169"/>
      <c r="G6" s="169"/>
      <c r="H6" s="169"/>
      <c r="I6" s="169"/>
    </row>
    <row r="7" spans="1:9" ht="31.5" customHeight="1" x14ac:dyDescent="0.25">
      <c r="A7" s="154"/>
      <c r="B7" s="169"/>
      <c r="C7" s="169"/>
      <c r="D7" s="169"/>
      <c r="E7" s="169"/>
      <c r="F7" s="169"/>
      <c r="G7" s="169"/>
      <c r="H7" s="169"/>
      <c r="I7" s="169"/>
    </row>
    <row r="9" spans="1:9" ht="19.5" customHeight="1" x14ac:dyDescent="0.25">
      <c r="B9" s="169" t="s">
        <v>1735</v>
      </c>
      <c r="C9" s="169"/>
      <c r="D9" s="169"/>
      <c r="E9" s="169"/>
      <c r="F9" s="169"/>
      <c r="G9" s="169"/>
      <c r="H9" s="169"/>
      <c r="I9" s="169"/>
    </row>
    <row r="10" spans="1:9" s="15" customFormat="1" ht="19.5" customHeight="1" x14ac:dyDescent="0.25">
      <c r="A10" s="10"/>
      <c r="B10" s="169"/>
      <c r="C10" s="169"/>
      <c r="D10" s="169"/>
      <c r="E10" s="169"/>
      <c r="F10" s="169"/>
      <c r="G10" s="169"/>
      <c r="H10" s="169"/>
      <c r="I10" s="169"/>
    </row>
    <row r="11" spans="1:9" ht="15.65" customHeight="1" x14ac:dyDescent="0.25">
      <c r="B11" s="155"/>
      <c r="C11" s="155"/>
      <c r="D11" s="155"/>
      <c r="E11" s="155"/>
      <c r="F11" s="155"/>
      <c r="G11" s="155"/>
      <c r="H11" s="155"/>
      <c r="I11" s="155"/>
    </row>
    <row r="12" spans="1:9" ht="13" x14ac:dyDescent="0.3">
      <c r="B12" s="170" t="s">
        <v>1717</v>
      </c>
      <c r="C12" s="170"/>
      <c r="D12" s="170"/>
      <c r="E12" s="170"/>
      <c r="F12" s="170"/>
      <c r="G12" s="170"/>
      <c r="H12" s="170"/>
      <c r="I12" s="170"/>
    </row>
    <row r="13" spans="1:9" ht="15.5" x14ac:dyDescent="0.25">
      <c r="B13" s="171"/>
      <c r="C13" s="171"/>
      <c r="D13" s="171"/>
      <c r="E13" s="171"/>
      <c r="F13" s="171"/>
      <c r="G13" s="171"/>
      <c r="H13" s="171"/>
      <c r="I13" s="171"/>
    </row>
    <row r="14" spans="1:9" ht="15.65" customHeight="1" x14ac:dyDescent="0.25">
      <c r="B14" s="180" t="s">
        <v>1718</v>
      </c>
      <c r="C14" s="172" t="s">
        <v>1732</v>
      </c>
      <c r="D14" s="173"/>
      <c r="E14" s="173"/>
      <c r="F14" s="173"/>
      <c r="G14" s="173"/>
      <c r="H14" s="173"/>
      <c r="I14" s="174"/>
    </row>
    <row r="15" spans="1:9" ht="15.65" customHeight="1" x14ac:dyDescent="0.25">
      <c r="B15" s="180"/>
      <c r="C15" s="175"/>
      <c r="D15" s="169"/>
      <c r="E15" s="169"/>
      <c r="F15" s="169"/>
      <c r="G15" s="169"/>
      <c r="H15" s="169"/>
      <c r="I15" s="176"/>
    </row>
    <row r="16" spans="1:9" ht="15.65" customHeight="1" x14ac:dyDescent="0.25">
      <c r="B16" s="180"/>
      <c r="C16" s="175"/>
      <c r="D16" s="169"/>
      <c r="E16" s="169"/>
      <c r="F16" s="169"/>
      <c r="G16" s="169"/>
      <c r="H16" s="169"/>
      <c r="I16" s="176"/>
    </row>
    <row r="17" spans="2:9" ht="36" customHeight="1" x14ac:dyDescent="0.25">
      <c r="B17" s="180"/>
      <c r="C17" s="177"/>
      <c r="D17" s="178"/>
      <c r="E17" s="178"/>
      <c r="F17" s="178"/>
      <c r="G17" s="178"/>
      <c r="H17" s="178"/>
      <c r="I17" s="179"/>
    </row>
    <row r="18" spans="2:9" ht="12.65" customHeight="1" x14ac:dyDescent="0.25">
      <c r="C18" s="156"/>
      <c r="D18" s="156"/>
      <c r="E18" s="156"/>
      <c r="F18" s="156"/>
      <c r="G18" s="156"/>
      <c r="H18" s="156"/>
      <c r="I18" s="156"/>
    </row>
    <row r="19" spans="2:9" ht="34.5" customHeight="1" x14ac:dyDescent="0.25">
      <c r="B19" s="157" t="s">
        <v>1719</v>
      </c>
      <c r="C19" s="164" t="s">
        <v>1734</v>
      </c>
      <c r="D19" s="165"/>
      <c r="E19" s="165"/>
      <c r="F19" s="165"/>
      <c r="G19" s="165"/>
      <c r="H19" s="165"/>
      <c r="I19" s="166"/>
    </row>
    <row r="21" spans="2:9" ht="34" customHeight="1" x14ac:dyDescent="0.25">
      <c r="B21" s="158" t="s">
        <v>1733</v>
      </c>
      <c r="C21" s="164" t="s">
        <v>1726</v>
      </c>
      <c r="D21" s="165"/>
      <c r="E21" s="165"/>
      <c r="F21" s="165"/>
      <c r="G21" s="165"/>
      <c r="H21" s="165"/>
      <c r="I21" s="166"/>
    </row>
  </sheetData>
  <mergeCells count="10">
    <mergeCell ref="C21:I21"/>
    <mergeCell ref="C19:I19"/>
    <mergeCell ref="B2:I2"/>
    <mergeCell ref="B6:I7"/>
    <mergeCell ref="B12:I12"/>
    <mergeCell ref="B13:I13"/>
    <mergeCell ref="C14:I17"/>
    <mergeCell ref="B9:I10"/>
    <mergeCell ref="B14:B17"/>
    <mergeCell ref="B3:E3"/>
  </mergeCells>
  <pageMargins left="0.7" right="0.7" top="0.75" bottom="0.75" header="0.3" footer="0.3"/>
  <pageSetup paperSize="3" scale="89" fitToHeight="1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92A4-569A-493C-9015-6554E133C9FF}">
  <sheetPr>
    <tabColor rgb="FF0070C0"/>
    <pageSetUpPr fitToPage="1"/>
  </sheetPr>
  <dimension ref="A2:BA292"/>
  <sheetViews>
    <sheetView zoomScale="90" zoomScaleNormal="90" zoomScalePageLayoutView="75" workbookViewId="0">
      <pane xSplit="2" ySplit="5" topLeftCell="C6" activePane="bottomRight" state="frozen"/>
      <selection pane="topRight" activeCell="C1" sqref="C1"/>
      <selection pane="bottomLeft" activeCell="A6" sqref="A6"/>
      <selection pane="bottomRight" activeCell="A2" sqref="A2:K2"/>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54296875" customWidth="1"/>
    <col min="7" max="7" width="10" style="51" customWidth="1"/>
    <col min="8" max="8" width="10" style="22" customWidth="1"/>
    <col min="9" max="9" width="8.54296875" customWidth="1"/>
    <col min="10" max="10" width="23.453125"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hidden="1" customWidth="1"/>
    <col min="20" max="20" width="13.81640625" hidden="1" customWidth="1"/>
    <col min="21" max="21" width="14.453125" style="36" hidden="1" customWidth="1"/>
    <col min="22" max="22" width="14.453125" hidden="1" customWidth="1"/>
    <col min="23" max="23" width="9.1796875" style="22" hidden="1" customWidth="1"/>
    <col min="24" max="24" width="10.453125" style="22" hidden="1" customWidth="1"/>
    <col min="25" max="25" width="14.81640625" style="22" hidden="1" customWidth="1"/>
    <col min="26" max="26" width="35.81640625" hidden="1" customWidth="1"/>
    <col min="27" max="33" width="24.26953125" hidden="1" customWidth="1"/>
    <col min="34" max="34" width="16" hidden="1" customWidth="1"/>
    <col min="35" max="36" width="18.453125" hidden="1" customWidth="1"/>
    <col min="37" max="37" width="44.54296875" hidden="1" customWidth="1"/>
    <col min="38" max="38" width="39.453125" hidden="1" customWidth="1"/>
    <col min="39" max="39" width="35.54296875" hidden="1" customWidth="1"/>
    <col min="40" max="40" width="38.453125" hidden="1" customWidth="1"/>
    <col min="41" max="41" width="28.453125" hidden="1" customWidth="1"/>
    <col min="42" max="42" width="25.453125" hidden="1" customWidth="1"/>
    <col min="43" max="45" width="14.81640625" hidden="1"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183" t="s">
        <v>1868</v>
      </c>
      <c r="B2" s="183"/>
      <c r="C2" s="183"/>
      <c r="D2" s="183"/>
      <c r="E2" s="183"/>
      <c r="F2" s="183"/>
      <c r="G2" s="183"/>
      <c r="H2" s="183"/>
      <c r="I2" s="183"/>
      <c r="J2" s="183"/>
      <c r="K2" s="183"/>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184"/>
      <c r="B3" s="185"/>
      <c r="C3" s="185"/>
      <c r="D3" s="185"/>
      <c r="E3" s="185"/>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27"/>
      <c r="C4" s="2"/>
      <c r="D4" s="2"/>
      <c r="E4" s="2"/>
      <c r="F4" s="2"/>
      <c r="G4" s="2"/>
      <c r="H4" s="18"/>
      <c r="I4" s="1"/>
      <c r="J4" s="121"/>
      <c r="K4" s="8"/>
      <c r="L4" s="8"/>
      <c r="M4" s="8"/>
      <c r="N4" s="9"/>
      <c r="O4" s="8"/>
      <c r="P4" s="8"/>
      <c r="Q4" s="8"/>
      <c r="R4" s="8"/>
      <c r="S4" s="186" t="s">
        <v>0</v>
      </c>
      <c r="T4" s="187"/>
      <c r="U4" s="187"/>
      <c r="V4" s="188"/>
      <c r="W4" s="189" t="s">
        <v>1727</v>
      </c>
      <c r="X4" s="189"/>
      <c r="Y4" s="190"/>
      <c r="Z4" s="162" t="s">
        <v>110</v>
      </c>
      <c r="AA4" s="10"/>
      <c r="AB4" s="10"/>
      <c r="AC4" s="10"/>
      <c r="AD4" s="10"/>
      <c r="AE4" s="10"/>
      <c r="AF4" s="10"/>
      <c r="AG4" s="10"/>
      <c r="AH4" s="10"/>
      <c r="AI4" s="10"/>
      <c r="AJ4" s="10"/>
      <c r="AL4" s="44"/>
      <c r="AM4" s="44"/>
      <c r="AN4" s="44"/>
    </row>
    <row r="5" spans="1:53" s="143" customFormat="1" ht="71.150000000000006" customHeight="1" x14ac:dyDescent="0.35">
      <c r="A5" s="129" t="s">
        <v>1</v>
      </c>
      <c r="B5" s="130" t="s">
        <v>2</v>
      </c>
      <c r="C5" s="130" t="s">
        <v>171</v>
      </c>
      <c r="D5" s="130" t="s">
        <v>3</v>
      </c>
      <c r="E5" s="130" t="s">
        <v>4</v>
      </c>
      <c r="F5" s="131" t="s">
        <v>1749</v>
      </c>
      <c r="G5" s="131" t="s">
        <v>186</v>
      </c>
      <c r="H5" s="132" t="s">
        <v>187</v>
      </c>
      <c r="I5" s="133" t="s">
        <v>5</v>
      </c>
      <c r="J5" s="133" t="s">
        <v>1296</v>
      </c>
      <c r="K5" s="134" t="s">
        <v>1306</v>
      </c>
      <c r="L5" s="144" t="s">
        <v>1311</v>
      </c>
      <c r="M5" s="144" t="s">
        <v>1312</v>
      </c>
      <c r="N5" s="145" t="s">
        <v>1313</v>
      </c>
      <c r="O5" s="145" t="s">
        <v>1314</v>
      </c>
      <c r="P5" s="145" t="s">
        <v>1315</v>
      </c>
      <c r="Q5" s="145" t="s">
        <v>1318</v>
      </c>
      <c r="R5" s="145" t="s">
        <v>1268</v>
      </c>
      <c r="S5" s="135" t="s">
        <v>6</v>
      </c>
      <c r="T5" s="135" t="s">
        <v>1145</v>
      </c>
      <c r="U5" s="136" t="s">
        <v>7</v>
      </c>
      <c r="V5" s="136" t="s">
        <v>7</v>
      </c>
      <c r="W5" s="159" t="s">
        <v>1728</v>
      </c>
      <c r="X5" s="137" t="s">
        <v>1727</v>
      </c>
      <c r="Y5" s="137" t="s">
        <v>109</v>
      </c>
      <c r="Z5" s="138" t="s">
        <v>111</v>
      </c>
      <c r="AA5" s="138" t="s">
        <v>112</v>
      </c>
      <c r="AB5" s="138" t="s">
        <v>113</v>
      </c>
      <c r="AC5" s="138" t="s">
        <v>114</v>
      </c>
      <c r="AD5" s="138" t="s">
        <v>115</v>
      </c>
      <c r="AE5" s="138" t="s">
        <v>170</v>
      </c>
      <c r="AF5" s="138" t="s">
        <v>167</v>
      </c>
      <c r="AG5" s="138" t="s">
        <v>168</v>
      </c>
      <c r="AH5" s="138" t="s">
        <v>169</v>
      </c>
      <c r="AI5" s="139" t="s">
        <v>178</v>
      </c>
      <c r="AJ5" s="139" t="s">
        <v>1230</v>
      </c>
      <c r="AK5" s="191" t="s">
        <v>549</v>
      </c>
      <c r="AL5" s="192"/>
      <c r="AM5" s="192"/>
      <c r="AN5" s="192"/>
      <c r="AO5" s="192"/>
      <c r="AP5" s="192"/>
      <c r="AQ5" s="192"/>
      <c r="AR5" s="192"/>
      <c r="AS5" s="193"/>
      <c r="AT5" s="140" t="s">
        <v>767</v>
      </c>
      <c r="AU5" s="140" t="s">
        <v>768</v>
      </c>
      <c r="AV5" s="141" t="s">
        <v>769</v>
      </c>
      <c r="AW5" s="140" t="s">
        <v>788</v>
      </c>
      <c r="AX5" s="140" t="s">
        <v>819</v>
      </c>
      <c r="AY5" s="140" t="s">
        <v>821</v>
      </c>
      <c r="AZ5" s="142" t="s">
        <v>791</v>
      </c>
      <c r="BA5" s="142" t="s">
        <v>792</v>
      </c>
    </row>
    <row r="6" spans="1:53" ht="25" x14ac:dyDescent="0.25">
      <c r="A6" s="3">
        <v>9781771475631</v>
      </c>
      <c r="B6" s="7" t="s">
        <v>1153</v>
      </c>
      <c r="C6" s="7"/>
      <c r="D6" s="7" t="s">
        <v>1154</v>
      </c>
      <c r="E6" s="7" t="s">
        <v>8</v>
      </c>
      <c r="F6" s="163">
        <v>45214</v>
      </c>
      <c r="G6" s="93">
        <v>18.95</v>
      </c>
      <c r="H6" s="86">
        <v>21.95</v>
      </c>
      <c r="I6" s="104" t="s">
        <v>60</v>
      </c>
      <c r="J6" s="104" t="s">
        <v>1285</v>
      </c>
      <c r="K6" s="102" t="s">
        <v>1270</v>
      </c>
      <c r="L6" s="89" t="s">
        <v>1322</v>
      </c>
      <c r="M6" s="89" t="s">
        <v>1316</v>
      </c>
      <c r="N6" s="102"/>
      <c r="O6" s="102"/>
      <c r="P6" s="146"/>
      <c r="Q6" s="102"/>
      <c r="R6" s="89" t="s">
        <v>1330</v>
      </c>
      <c r="S6" s="4">
        <v>2</v>
      </c>
      <c r="T6" s="19" t="s">
        <v>13</v>
      </c>
      <c r="U6" s="19">
        <v>18</v>
      </c>
      <c r="V6" s="19" t="s">
        <v>324</v>
      </c>
      <c r="W6" s="4" t="s">
        <v>116</v>
      </c>
      <c r="X6" s="4" t="s">
        <v>122</v>
      </c>
      <c r="Y6" s="4">
        <v>645</v>
      </c>
      <c r="Z6" s="34" t="s">
        <v>882</v>
      </c>
      <c r="AA6" s="23"/>
      <c r="AB6" s="34" t="s">
        <v>879</v>
      </c>
      <c r="AC6" s="19"/>
      <c r="AD6" s="34" t="s">
        <v>880</v>
      </c>
      <c r="AE6" s="19"/>
      <c r="AF6" s="19"/>
      <c r="AG6" s="34" t="s">
        <v>881</v>
      </c>
      <c r="AH6" s="19"/>
      <c r="AI6" s="88"/>
      <c r="AJ6" s="88"/>
      <c r="AK6" s="19"/>
      <c r="AL6" s="19"/>
      <c r="AM6" s="19"/>
      <c r="AN6" s="19"/>
      <c r="AO6" s="19"/>
      <c r="AP6" s="19"/>
      <c r="AQ6" s="19"/>
      <c r="AR6" s="19"/>
      <c r="AS6" s="19"/>
      <c r="AT6" s="106" t="s">
        <v>1240</v>
      </c>
      <c r="AU6" s="19"/>
      <c r="AV6" s="19"/>
      <c r="AW6" s="19"/>
      <c r="AX6" s="19"/>
      <c r="AY6" s="66"/>
      <c r="AZ6" s="71"/>
      <c r="BA6" s="66"/>
    </row>
    <row r="7" spans="1:53" ht="33.65" customHeight="1" x14ac:dyDescent="0.25">
      <c r="A7" s="3">
        <v>9781771474023</v>
      </c>
      <c r="B7" s="7" t="s">
        <v>1181</v>
      </c>
      <c r="C7" s="7"/>
      <c r="D7" s="7" t="s">
        <v>1182</v>
      </c>
      <c r="E7" s="7" t="s">
        <v>507</v>
      </c>
      <c r="F7" s="4">
        <v>2024</v>
      </c>
      <c r="G7" s="93">
        <v>9.9499999999999993</v>
      </c>
      <c r="H7" s="86">
        <v>11.95</v>
      </c>
      <c r="I7" s="104" t="s">
        <v>548</v>
      </c>
      <c r="J7" s="104" t="s">
        <v>1290</v>
      </c>
      <c r="K7" s="89" t="s">
        <v>1282</v>
      </c>
      <c r="L7" s="102"/>
      <c r="M7" s="102"/>
      <c r="N7" s="102"/>
      <c r="O7" s="102"/>
      <c r="P7" s="146"/>
      <c r="Q7" s="102"/>
      <c r="R7" s="102"/>
      <c r="S7" s="4"/>
      <c r="T7" s="19" t="s">
        <v>74</v>
      </c>
      <c r="U7" s="19">
        <v>7</v>
      </c>
      <c r="V7" s="19"/>
      <c r="W7" s="4" t="s">
        <v>116</v>
      </c>
      <c r="X7" s="4" t="s">
        <v>1217</v>
      </c>
      <c r="Y7" s="4"/>
      <c r="Z7" s="23" t="s">
        <v>1224</v>
      </c>
      <c r="AA7" s="23" t="s">
        <v>1222</v>
      </c>
      <c r="AB7" s="23" t="s">
        <v>1223</v>
      </c>
      <c r="AC7" s="19"/>
      <c r="AD7" s="23" t="s">
        <v>1221</v>
      </c>
      <c r="AE7" s="19"/>
      <c r="AF7" s="19"/>
      <c r="AG7" s="78" t="s">
        <v>327</v>
      </c>
      <c r="AH7" s="19"/>
      <c r="AI7" s="88"/>
      <c r="AJ7" s="88"/>
      <c r="AK7" s="19"/>
      <c r="AL7" s="19"/>
      <c r="AM7" s="19"/>
      <c r="AN7" s="19"/>
      <c r="AO7" s="19"/>
      <c r="AP7" s="19"/>
      <c r="AQ7" s="19"/>
      <c r="AR7" s="19"/>
      <c r="AS7" s="19"/>
      <c r="AT7" s="19"/>
      <c r="AU7" s="19"/>
      <c r="AV7" s="19"/>
      <c r="AW7" s="19"/>
      <c r="AX7" s="19"/>
      <c r="AY7" s="66"/>
      <c r="AZ7" s="71"/>
      <c r="BA7" s="66"/>
    </row>
    <row r="8" spans="1:53" ht="33.65" customHeight="1" x14ac:dyDescent="0.25">
      <c r="A8" s="3">
        <v>9781771473644</v>
      </c>
      <c r="B8" s="23" t="s">
        <v>644</v>
      </c>
      <c r="C8" s="4"/>
      <c r="D8" s="4" t="s">
        <v>81</v>
      </c>
      <c r="E8" s="4" t="s">
        <v>8</v>
      </c>
      <c r="F8" s="163">
        <v>43936</v>
      </c>
      <c r="G8" s="38">
        <v>18.95</v>
      </c>
      <c r="H8" s="40">
        <v>19.95</v>
      </c>
      <c r="I8" s="17" t="s">
        <v>20</v>
      </c>
      <c r="J8" s="118" t="s">
        <v>1402</v>
      </c>
      <c r="K8" s="7" t="s">
        <v>1527</v>
      </c>
      <c r="L8" s="56"/>
      <c r="M8" s="56"/>
      <c r="N8" s="7" t="s">
        <v>1714</v>
      </c>
      <c r="O8" s="7"/>
      <c r="P8" s="122" t="s">
        <v>1681</v>
      </c>
      <c r="Q8" s="89"/>
      <c r="R8" s="7" t="s">
        <v>1269</v>
      </c>
      <c r="S8" s="58" t="s">
        <v>570</v>
      </c>
      <c r="T8" s="23" t="s">
        <v>235</v>
      </c>
      <c r="U8" s="28" t="s">
        <v>324</v>
      </c>
      <c r="V8" s="28" t="s">
        <v>324</v>
      </c>
      <c r="W8" s="4"/>
      <c r="X8" s="4" t="s">
        <v>183</v>
      </c>
      <c r="Y8" s="23">
        <v>297</v>
      </c>
      <c r="Z8" s="34" t="s">
        <v>359</v>
      </c>
      <c r="AA8" s="34" t="s">
        <v>479</v>
      </c>
      <c r="AB8" s="34" t="s">
        <v>473</v>
      </c>
      <c r="AC8" s="23"/>
      <c r="AD8" s="34" t="s">
        <v>645</v>
      </c>
      <c r="AE8" s="23"/>
      <c r="AF8" s="7"/>
      <c r="AG8" s="34" t="s">
        <v>431</v>
      </c>
      <c r="AH8" s="7"/>
      <c r="AI8" s="57"/>
      <c r="AJ8" s="57"/>
      <c r="AK8" s="68" t="s">
        <v>646</v>
      </c>
      <c r="AL8" s="68" t="s">
        <v>647</v>
      </c>
      <c r="AM8" s="68" t="s">
        <v>648</v>
      </c>
      <c r="AN8" s="68" t="s">
        <v>649</v>
      </c>
      <c r="AO8" s="66"/>
      <c r="AP8" s="66"/>
      <c r="AQ8" s="66"/>
      <c r="AR8" s="66"/>
      <c r="AS8" s="66"/>
      <c r="AT8" s="71" t="s">
        <v>771</v>
      </c>
      <c r="AU8" s="71" t="s">
        <v>798</v>
      </c>
      <c r="AV8" s="71"/>
      <c r="AW8" s="66"/>
      <c r="AX8" s="66"/>
      <c r="AY8" s="66"/>
      <c r="AZ8" s="71" t="s">
        <v>804</v>
      </c>
      <c r="BA8" s="71" t="s">
        <v>810</v>
      </c>
    </row>
    <row r="9" spans="1:53" ht="43.5" customHeight="1" x14ac:dyDescent="0.25">
      <c r="A9" s="3">
        <v>9781771474917</v>
      </c>
      <c r="B9" s="89" t="s">
        <v>1328</v>
      </c>
      <c r="C9" s="19"/>
      <c r="D9" s="78" t="s">
        <v>209</v>
      </c>
      <c r="E9" s="78" t="s">
        <v>8</v>
      </c>
      <c r="F9" s="4">
        <v>2022</v>
      </c>
      <c r="G9" s="93">
        <v>18.95</v>
      </c>
      <c r="H9" s="86">
        <v>19.95</v>
      </c>
      <c r="I9" s="94" t="s">
        <v>210</v>
      </c>
      <c r="J9" s="122" t="s">
        <v>1289</v>
      </c>
      <c r="K9" s="89" t="s">
        <v>1441</v>
      </c>
      <c r="L9" s="56"/>
      <c r="M9" s="56"/>
      <c r="N9" s="89" t="s">
        <v>1349</v>
      </c>
      <c r="O9" s="89"/>
      <c r="P9" s="122"/>
      <c r="Q9" s="89"/>
      <c r="R9" s="89"/>
      <c r="S9" s="19">
        <v>4</v>
      </c>
      <c r="T9" s="78" t="s">
        <v>55</v>
      </c>
      <c r="U9" s="37" t="s">
        <v>324</v>
      </c>
      <c r="V9" s="37" t="s">
        <v>324</v>
      </c>
      <c r="W9" s="78"/>
      <c r="X9" s="78" t="s">
        <v>141</v>
      </c>
      <c r="Y9" s="19">
        <v>6460</v>
      </c>
      <c r="Z9" s="42" t="s">
        <v>994</v>
      </c>
      <c r="AA9" s="19"/>
      <c r="AB9" s="19"/>
      <c r="AC9" s="42" t="s">
        <v>991</v>
      </c>
      <c r="AD9" s="42" t="s">
        <v>992</v>
      </c>
      <c r="AE9" s="19"/>
      <c r="AF9" s="19"/>
      <c r="AG9" s="42" t="s">
        <v>993</v>
      </c>
      <c r="AH9" s="19"/>
      <c r="AI9" s="88"/>
      <c r="AJ9" s="88"/>
      <c r="AK9" s="68" t="s">
        <v>995</v>
      </c>
      <c r="AL9" s="19"/>
      <c r="AM9" s="19"/>
      <c r="AN9" s="19"/>
      <c r="AO9" s="19"/>
      <c r="AP9" s="19"/>
      <c r="AQ9" s="19"/>
      <c r="AR9" s="19"/>
      <c r="AS9" s="19"/>
      <c r="AT9" s="71"/>
      <c r="AU9" s="71"/>
      <c r="AV9" s="71"/>
      <c r="AW9" s="71"/>
      <c r="AX9" s="71"/>
      <c r="AY9" s="71"/>
      <c r="AZ9" s="71"/>
      <c r="BA9" s="71"/>
    </row>
    <row r="10" spans="1:53" ht="29.15" customHeight="1" x14ac:dyDescent="0.25">
      <c r="A10" s="3">
        <v>9781771473507</v>
      </c>
      <c r="B10" s="7" t="s">
        <v>522</v>
      </c>
      <c r="C10" s="4"/>
      <c r="D10" s="4" t="s">
        <v>523</v>
      </c>
      <c r="E10" s="4" t="s">
        <v>8</v>
      </c>
      <c r="F10" s="4">
        <v>2019</v>
      </c>
      <c r="G10" s="52">
        <v>16.95</v>
      </c>
      <c r="H10" s="49">
        <v>18.95</v>
      </c>
      <c r="I10" s="53" t="s">
        <v>212</v>
      </c>
      <c r="J10" s="120" t="s">
        <v>1287</v>
      </c>
      <c r="K10" s="7" t="s">
        <v>1511</v>
      </c>
      <c r="L10" s="89"/>
      <c r="M10" s="89"/>
      <c r="N10" s="89"/>
      <c r="O10" s="89"/>
      <c r="P10" s="122"/>
      <c r="Q10" s="89"/>
      <c r="R10" s="89" t="s">
        <v>1330</v>
      </c>
      <c r="S10" s="4" t="s">
        <v>262</v>
      </c>
      <c r="T10" s="4" t="s">
        <v>24</v>
      </c>
      <c r="U10" s="28" t="s">
        <v>324</v>
      </c>
      <c r="V10" s="28" t="s">
        <v>324</v>
      </c>
      <c r="W10" s="4"/>
      <c r="X10" s="4" t="s">
        <v>181</v>
      </c>
      <c r="Y10" s="4"/>
      <c r="Z10" s="14" t="s">
        <v>575</v>
      </c>
      <c r="AA10" s="14" t="s">
        <v>576</v>
      </c>
      <c r="AB10" s="7"/>
      <c r="AC10" s="14" t="s">
        <v>574</v>
      </c>
      <c r="AD10" s="14" t="s">
        <v>577</v>
      </c>
      <c r="AE10" s="7"/>
      <c r="AF10" s="7"/>
      <c r="AG10" s="14" t="s">
        <v>578</v>
      </c>
      <c r="AH10" s="7"/>
      <c r="AI10" s="57"/>
      <c r="AJ10" s="57"/>
      <c r="AK10" s="4"/>
      <c r="AL10" s="65"/>
      <c r="AM10" s="65"/>
      <c r="AN10" s="65"/>
      <c r="AO10" s="20"/>
      <c r="AP10" s="20"/>
      <c r="AQ10" s="20"/>
      <c r="AR10" s="20"/>
      <c r="AS10" s="20"/>
      <c r="AT10" s="71" t="s">
        <v>771</v>
      </c>
      <c r="AU10" s="20"/>
      <c r="AV10" s="20"/>
      <c r="AW10" s="20"/>
      <c r="AX10" s="20"/>
      <c r="AY10" s="20"/>
      <c r="AZ10" s="71" t="s">
        <v>809</v>
      </c>
      <c r="BA10" s="20"/>
    </row>
    <row r="11" spans="1:53" ht="37.5" x14ac:dyDescent="0.25">
      <c r="A11" s="3">
        <v>9781771476386</v>
      </c>
      <c r="B11" s="7" t="s">
        <v>1329</v>
      </c>
      <c r="C11" s="7"/>
      <c r="D11" s="7" t="s">
        <v>209</v>
      </c>
      <c r="E11" s="7" t="s">
        <v>8</v>
      </c>
      <c r="F11" s="4">
        <v>2024</v>
      </c>
      <c r="G11" s="93">
        <v>18.95</v>
      </c>
      <c r="H11" s="86">
        <v>21.95</v>
      </c>
      <c r="I11" s="104" t="s">
        <v>210</v>
      </c>
      <c r="J11" s="122" t="s">
        <v>1289</v>
      </c>
      <c r="K11" s="89" t="s">
        <v>1441</v>
      </c>
      <c r="L11" s="56"/>
      <c r="M11" s="56"/>
      <c r="N11" s="89" t="s">
        <v>1349</v>
      </c>
      <c r="O11" s="102"/>
      <c r="P11" s="146"/>
      <c r="Q11" s="102"/>
      <c r="R11" s="102"/>
      <c r="S11" s="4">
        <v>4</v>
      </c>
      <c r="T11" s="78" t="s">
        <v>55</v>
      </c>
      <c r="U11" s="37" t="s">
        <v>324</v>
      </c>
      <c r="V11" s="37" t="s">
        <v>324</v>
      </c>
      <c r="W11" s="4"/>
      <c r="X11" s="4" t="s">
        <v>1264</v>
      </c>
      <c r="Y11" s="4">
        <v>6601</v>
      </c>
      <c r="Z11" s="23" t="s">
        <v>994</v>
      </c>
      <c r="AA11" s="23"/>
      <c r="AB11" s="23"/>
      <c r="AC11" s="19" t="s">
        <v>991</v>
      </c>
      <c r="AD11" s="23" t="s">
        <v>992</v>
      </c>
      <c r="AE11" s="19"/>
      <c r="AF11" s="19"/>
      <c r="AG11" s="19" t="s">
        <v>993</v>
      </c>
      <c r="AH11" s="19"/>
      <c r="AI11" s="88"/>
      <c r="AJ11" s="88"/>
      <c r="AK11" s="78" t="s">
        <v>1234</v>
      </c>
      <c r="AL11" s="19" t="s">
        <v>1231</v>
      </c>
      <c r="AM11" s="19" t="s">
        <v>1232</v>
      </c>
      <c r="AN11" s="19" t="s">
        <v>1233</v>
      </c>
      <c r="AO11" s="19"/>
      <c r="AP11" s="19"/>
      <c r="AQ11" s="19"/>
      <c r="AR11" s="19"/>
      <c r="AS11" s="19"/>
      <c r="AT11" s="19"/>
      <c r="AU11" s="19"/>
      <c r="AV11" s="19"/>
      <c r="AW11" s="19"/>
      <c r="AX11" s="19"/>
      <c r="AY11" s="66"/>
      <c r="AZ11" s="71"/>
      <c r="BA11" s="66"/>
    </row>
    <row r="12" spans="1:53" ht="34" customHeight="1" x14ac:dyDescent="0.25">
      <c r="A12" s="3">
        <v>9781771474504</v>
      </c>
      <c r="B12" s="7" t="s">
        <v>926</v>
      </c>
      <c r="C12" s="4"/>
      <c r="D12" s="4" t="s">
        <v>927</v>
      </c>
      <c r="E12" s="4" t="s">
        <v>8</v>
      </c>
      <c r="F12" s="4">
        <v>2022</v>
      </c>
      <c r="G12" s="38">
        <v>18.95</v>
      </c>
      <c r="H12" s="40">
        <v>19.95</v>
      </c>
      <c r="I12" s="53" t="s">
        <v>44</v>
      </c>
      <c r="J12" s="104" t="s">
        <v>1285</v>
      </c>
      <c r="K12" s="7" t="s">
        <v>1512</v>
      </c>
      <c r="L12" s="56"/>
      <c r="M12" s="89"/>
      <c r="N12" s="89"/>
      <c r="O12" s="7" t="s">
        <v>1323</v>
      </c>
      <c r="P12" s="122"/>
      <c r="Q12" s="89"/>
      <c r="R12" s="89"/>
      <c r="S12" s="4" t="s">
        <v>928</v>
      </c>
      <c r="T12" s="4" t="s">
        <v>51</v>
      </c>
      <c r="U12" s="28">
        <v>16</v>
      </c>
      <c r="V12" s="28" t="s">
        <v>324</v>
      </c>
      <c r="W12" s="4" t="s">
        <v>116</v>
      </c>
      <c r="X12" s="4" t="s">
        <v>155</v>
      </c>
      <c r="Y12" s="4">
        <v>180</v>
      </c>
      <c r="Z12" s="14" t="s">
        <v>929</v>
      </c>
      <c r="AA12" s="60"/>
      <c r="AB12" s="14" t="s">
        <v>329</v>
      </c>
      <c r="AC12" s="60"/>
      <c r="AD12" s="14" t="s">
        <v>930</v>
      </c>
      <c r="AE12" s="7"/>
      <c r="AF12" s="7"/>
      <c r="AG12" s="14" t="s">
        <v>277</v>
      </c>
      <c r="AH12" s="7"/>
      <c r="AI12" s="57"/>
      <c r="AJ12" s="57"/>
      <c r="AK12" s="4"/>
      <c r="AL12" s="65"/>
      <c r="AM12" s="65"/>
      <c r="AN12" s="65"/>
      <c r="AO12" s="20"/>
      <c r="AP12" s="20"/>
      <c r="AQ12" s="20"/>
      <c r="AR12" s="20"/>
      <c r="AS12" s="20"/>
      <c r="AT12" s="71" t="s">
        <v>970</v>
      </c>
      <c r="AU12" s="20"/>
      <c r="AV12" s="20"/>
      <c r="AW12" s="20"/>
      <c r="AX12" s="20"/>
      <c r="AY12" s="20"/>
      <c r="AZ12" s="71"/>
      <c r="BA12" s="20"/>
    </row>
    <row r="13" spans="1:53" ht="34" customHeight="1" x14ac:dyDescent="0.25">
      <c r="A13" s="3">
        <v>9781771474986</v>
      </c>
      <c r="B13" s="7" t="s">
        <v>1327</v>
      </c>
      <c r="C13" s="4"/>
      <c r="D13" s="4" t="s">
        <v>848</v>
      </c>
      <c r="E13" s="4" t="s">
        <v>8</v>
      </c>
      <c r="F13" s="7">
        <v>2023</v>
      </c>
      <c r="G13" s="38">
        <v>18.95</v>
      </c>
      <c r="H13" s="40">
        <v>21.95</v>
      </c>
      <c r="I13" s="53" t="s">
        <v>212</v>
      </c>
      <c r="J13" s="118" t="s">
        <v>1402</v>
      </c>
      <c r="K13" s="7" t="s">
        <v>1512</v>
      </c>
      <c r="L13" s="56"/>
      <c r="M13" s="56"/>
      <c r="N13" s="7" t="s">
        <v>1390</v>
      </c>
      <c r="O13" s="7" t="s">
        <v>1324</v>
      </c>
      <c r="P13" s="122"/>
      <c r="Q13" s="89"/>
      <c r="R13" s="89"/>
      <c r="S13" s="4">
        <v>4</v>
      </c>
      <c r="T13" s="4" t="s">
        <v>55</v>
      </c>
      <c r="U13" s="28" t="s">
        <v>324</v>
      </c>
      <c r="V13" s="28" t="s">
        <v>324</v>
      </c>
      <c r="W13" s="4" t="s">
        <v>116</v>
      </c>
      <c r="X13" s="4" t="s">
        <v>130</v>
      </c>
      <c r="Y13" s="4">
        <v>427</v>
      </c>
      <c r="Z13" s="14" t="s">
        <v>994</v>
      </c>
      <c r="AA13" s="60"/>
      <c r="AB13" s="60"/>
      <c r="AC13" s="14" t="s">
        <v>991</v>
      </c>
      <c r="AD13" s="14" t="s">
        <v>992</v>
      </c>
      <c r="AE13" s="7"/>
      <c r="AF13" s="7"/>
      <c r="AG13" s="14" t="s">
        <v>993</v>
      </c>
      <c r="AH13" s="7"/>
      <c r="AI13" s="57"/>
      <c r="AJ13" s="57"/>
      <c r="AK13" s="4"/>
      <c r="AL13" s="65"/>
      <c r="AM13" s="65"/>
      <c r="AN13" s="65"/>
      <c r="AO13" s="20"/>
      <c r="AP13" s="20"/>
      <c r="AQ13" s="20"/>
      <c r="AR13" s="20"/>
      <c r="AS13" s="20"/>
      <c r="AT13" s="71" t="s">
        <v>1174</v>
      </c>
      <c r="AU13" s="20"/>
      <c r="AV13" s="20"/>
      <c r="AW13" s="20"/>
      <c r="AX13" s="20"/>
      <c r="AY13" s="20"/>
      <c r="AZ13" s="71"/>
      <c r="BA13" s="20"/>
    </row>
    <row r="14" spans="1:53" ht="43" customHeight="1" x14ac:dyDescent="0.25">
      <c r="A14" s="19">
        <v>9781771475808</v>
      </c>
      <c r="B14" s="7" t="s">
        <v>1111</v>
      </c>
      <c r="C14" s="4"/>
      <c r="D14" s="4" t="s">
        <v>190</v>
      </c>
      <c r="E14" s="4" t="s">
        <v>10</v>
      </c>
      <c r="F14" s="4">
        <v>2022</v>
      </c>
      <c r="G14" s="38">
        <v>9.9499999999999993</v>
      </c>
      <c r="H14" s="40">
        <v>9.9499999999999993</v>
      </c>
      <c r="I14" s="16" t="s">
        <v>191</v>
      </c>
      <c r="J14" s="118" t="s">
        <v>1402</v>
      </c>
      <c r="K14" s="7" t="s">
        <v>1307</v>
      </c>
      <c r="L14" s="56"/>
      <c r="M14" s="56"/>
      <c r="N14" s="89"/>
      <c r="O14" s="89" t="s">
        <v>1276</v>
      </c>
      <c r="P14" s="122"/>
      <c r="Q14" s="89"/>
      <c r="R14" s="89" t="s">
        <v>1330</v>
      </c>
      <c r="S14" s="5" t="s">
        <v>69</v>
      </c>
      <c r="T14" s="4" t="s">
        <v>67</v>
      </c>
      <c r="U14" s="28" t="s">
        <v>324</v>
      </c>
      <c r="V14" s="28" t="s">
        <v>324</v>
      </c>
      <c r="W14" s="4" t="s">
        <v>156</v>
      </c>
      <c r="X14" s="4" t="s">
        <v>165</v>
      </c>
      <c r="Y14" s="4">
        <v>3559</v>
      </c>
      <c r="Z14" s="47" t="s">
        <v>1010</v>
      </c>
      <c r="AA14" s="47" t="s">
        <v>298</v>
      </c>
      <c r="AB14" s="7"/>
      <c r="AC14" s="47" t="s">
        <v>1011</v>
      </c>
      <c r="AD14" s="47" t="s">
        <v>1012</v>
      </c>
      <c r="AE14" s="7"/>
      <c r="AF14" s="7"/>
      <c r="AG14" s="47" t="s">
        <v>918</v>
      </c>
      <c r="AH14" s="7"/>
      <c r="AI14" s="57"/>
      <c r="AJ14" s="57"/>
      <c r="AK14" s="4"/>
      <c r="AL14" s="65"/>
      <c r="AM14" s="65"/>
      <c r="AN14" s="65"/>
      <c r="AO14" s="20"/>
      <c r="AP14" s="20"/>
      <c r="AQ14" s="20"/>
      <c r="AR14" s="20"/>
      <c r="AS14" s="20"/>
      <c r="AT14" s="71" t="s">
        <v>800</v>
      </c>
      <c r="AU14" s="71" t="s">
        <v>781</v>
      </c>
      <c r="AV14" s="71"/>
      <c r="AW14" s="71"/>
      <c r="AX14" s="71"/>
      <c r="AY14" s="71"/>
      <c r="AZ14" s="20"/>
      <c r="BA14" s="20"/>
    </row>
    <row r="15" spans="1:53" ht="28" customHeight="1" x14ac:dyDescent="0.25">
      <c r="A15" s="3">
        <v>9781771471985</v>
      </c>
      <c r="B15" s="7" t="s">
        <v>360</v>
      </c>
      <c r="C15" s="4"/>
      <c r="D15" s="4" t="s">
        <v>251</v>
      </c>
      <c r="E15" s="4" t="s">
        <v>8</v>
      </c>
      <c r="F15" s="4">
        <v>2016</v>
      </c>
      <c r="G15" s="38">
        <v>16.95</v>
      </c>
      <c r="H15" s="40">
        <v>18.95</v>
      </c>
      <c r="I15" s="21" t="s">
        <v>50</v>
      </c>
      <c r="J15" s="104" t="s">
        <v>1285</v>
      </c>
      <c r="K15" s="6" t="s">
        <v>1270</v>
      </c>
      <c r="L15" s="7" t="s">
        <v>1378</v>
      </c>
      <c r="M15" s="89" t="s">
        <v>1277</v>
      </c>
      <c r="N15" s="89"/>
      <c r="O15" s="56"/>
      <c r="P15" s="122"/>
      <c r="Q15" s="89"/>
      <c r="R15" s="89" t="s">
        <v>1325</v>
      </c>
      <c r="S15" s="4" t="s">
        <v>255</v>
      </c>
      <c r="T15" s="4" t="s">
        <v>27</v>
      </c>
      <c r="U15" s="3">
        <v>18</v>
      </c>
      <c r="V15" s="4"/>
      <c r="W15" s="4" t="s">
        <v>116</v>
      </c>
      <c r="X15" s="4" t="s">
        <v>256</v>
      </c>
      <c r="Y15" s="4">
        <v>536</v>
      </c>
      <c r="Z15" s="42" t="s">
        <v>268</v>
      </c>
      <c r="AA15" s="42" t="s">
        <v>266</v>
      </c>
      <c r="AB15" s="42" t="s">
        <v>270</v>
      </c>
      <c r="AC15" s="7"/>
      <c r="AD15" s="42" t="s">
        <v>267</v>
      </c>
      <c r="AE15" s="7"/>
      <c r="AF15" s="7"/>
      <c r="AG15" s="42" t="s">
        <v>269</v>
      </c>
      <c r="AH15" s="7"/>
      <c r="AI15" s="57"/>
      <c r="AJ15" s="57"/>
      <c r="AK15" s="4"/>
      <c r="AL15" s="4"/>
      <c r="AM15" s="4"/>
      <c r="AN15" s="4"/>
      <c r="AO15" s="66"/>
      <c r="AP15" s="66"/>
      <c r="AQ15" s="66"/>
      <c r="AR15" s="66"/>
      <c r="AS15" s="66"/>
      <c r="AT15" s="66"/>
      <c r="AU15" s="66"/>
      <c r="AV15" s="66"/>
      <c r="AW15" s="66"/>
      <c r="AX15" s="66"/>
      <c r="AY15" s="66"/>
      <c r="AZ15" s="66"/>
      <c r="BA15" s="66"/>
    </row>
    <row r="16" spans="1:53" ht="41.5" customHeight="1" x14ac:dyDescent="0.25">
      <c r="A16" s="3">
        <v>9781771473262</v>
      </c>
      <c r="B16" s="7" t="s">
        <v>1326</v>
      </c>
      <c r="C16" s="4"/>
      <c r="D16" s="4" t="s">
        <v>500</v>
      </c>
      <c r="E16" s="4" t="s">
        <v>8</v>
      </c>
      <c r="F16" s="4">
        <v>2019</v>
      </c>
      <c r="G16" s="52">
        <v>16.95</v>
      </c>
      <c r="H16" s="49">
        <v>18.95</v>
      </c>
      <c r="I16" s="53" t="s">
        <v>210</v>
      </c>
      <c r="J16" s="120" t="s">
        <v>1288</v>
      </c>
      <c r="K16" s="7" t="s">
        <v>1507</v>
      </c>
      <c r="L16" s="56"/>
      <c r="M16" s="89"/>
      <c r="N16" s="7" t="s">
        <v>1348</v>
      </c>
      <c r="O16" s="56"/>
      <c r="R16" s="89"/>
      <c r="S16" s="4" t="s">
        <v>322</v>
      </c>
      <c r="T16" s="4" t="s">
        <v>30</v>
      </c>
      <c r="U16" s="28" t="s">
        <v>324</v>
      </c>
      <c r="V16" s="28" t="s">
        <v>324</v>
      </c>
      <c r="W16" s="4"/>
      <c r="X16" s="4" t="s">
        <v>121</v>
      </c>
      <c r="Y16" s="4"/>
      <c r="Z16" s="54" t="s">
        <v>554</v>
      </c>
      <c r="AA16" s="54" t="s">
        <v>272</v>
      </c>
      <c r="AB16" s="7"/>
      <c r="AC16" s="54" t="s">
        <v>437</v>
      </c>
      <c r="AD16" s="54" t="s">
        <v>556</v>
      </c>
      <c r="AE16" s="7"/>
      <c r="AF16" s="7"/>
      <c r="AG16" s="54" t="s">
        <v>555</v>
      </c>
      <c r="AH16" s="7"/>
      <c r="AI16" s="57"/>
      <c r="AJ16" s="57"/>
      <c r="AK16" s="68" t="s">
        <v>557</v>
      </c>
      <c r="AL16" s="68" t="s">
        <v>558</v>
      </c>
      <c r="AM16" s="68" t="s">
        <v>559</v>
      </c>
      <c r="AN16" s="68" t="s">
        <v>560</v>
      </c>
      <c r="AO16" s="20"/>
      <c r="AP16" s="20"/>
      <c r="AQ16" s="20"/>
      <c r="AR16" s="20"/>
      <c r="AS16" s="20"/>
      <c r="AT16" s="20"/>
      <c r="AU16" s="20"/>
      <c r="AV16" s="20"/>
      <c r="AW16" s="20"/>
      <c r="AX16" s="20"/>
      <c r="AY16" s="20"/>
      <c r="AZ16" s="20"/>
      <c r="BA16" s="20"/>
    </row>
    <row r="17" spans="1:53" ht="42.75" customHeight="1" x14ac:dyDescent="0.25">
      <c r="A17" s="3">
        <v>9781771475648</v>
      </c>
      <c r="B17" s="7" t="s">
        <v>1157</v>
      </c>
      <c r="C17" s="7"/>
      <c r="D17" s="7" t="s">
        <v>1158</v>
      </c>
      <c r="E17" s="7" t="s">
        <v>8</v>
      </c>
      <c r="F17" s="7">
        <v>2023</v>
      </c>
      <c r="G17" s="86">
        <v>18.95</v>
      </c>
      <c r="H17" s="86">
        <v>21.95</v>
      </c>
      <c r="I17" s="104" t="s">
        <v>60</v>
      </c>
      <c r="J17" s="104" t="s">
        <v>1285</v>
      </c>
      <c r="K17" s="102" t="s">
        <v>1510</v>
      </c>
      <c r="L17" s="89" t="s">
        <v>1331</v>
      </c>
      <c r="M17" s="102" t="s">
        <v>1650</v>
      </c>
      <c r="N17" s="56"/>
      <c r="O17" s="102" t="s">
        <v>1369</v>
      </c>
      <c r="P17" s="146"/>
      <c r="Q17" s="102"/>
      <c r="R17" s="89" t="s">
        <v>1500</v>
      </c>
      <c r="S17" s="4">
        <v>2</v>
      </c>
      <c r="T17" s="19" t="s">
        <v>19</v>
      </c>
      <c r="U17" s="19">
        <v>24</v>
      </c>
      <c r="V17" s="19" t="s">
        <v>324</v>
      </c>
      <c r="W17" s="4" t="s">
        <v>116</v>
      </c>
      <c r="X17" s="4" t="s">
        <v>179</v>
      </c>
      <c r="Y17" s="4">
        <v>730</v>
      </c>
      <c r="Z17" s="34" t="s">
        <v>882</v>
      </c>
      <c r="AA17" s="23"/>
      <c r="AB17" s="34" t="s">
        <v>879</v>
      </c>
      <c r="AC17" s="19"/>
      <c r="AD17" s="34" t="s">
        <v>880</v>
      </c>
      <c r="AE17" s="19"/>
      <c r="AF17" s="19"/>
      <c r="AG17" s="34" t="s">
        <v>881</v>
      </c>
      <c r="AH17" s="19"/>
      <c r="AI17" s="88"/>
      <c r="AJ17" s="88"/>
      <c r="AK17" s="19"/>
      <c r="AL17" s="19"/>
      <c r="AM17" s="19"/>
      <c r="AN17" s="19"/>
      <c r="AO17" s="19"/>
      <c r="AP17" s="19"/>
      <c r="AQ17" s="19"/>
      <c r="AR17" s="19"/>
      <c r="AS17" s="19"/>
      <c r="AT17" s="106" t="s">
        <v>1239</v>
      </c>
      <c r="AU17" s="106" t="s">
        <v>787</v>
      </c>
      <c r="AV17" s="19"/>
      <c r="AW17" s="19"/>
      <c r="AX17" s="19"/>
      <c r="AY17" s="66"/>
      <c r="AZ17" s="71"/>
      <c r="BA17" s="66"/>
    </row>
    <row r="18" spans="1:53" ht="25" x14ac:dyDescent="0.25">
      <c r="A18" s="3">
        <v>9781771475334</v>
      </c>
      <c r="B18" s="7" t="s">
        <v>1149</v>
      </c>
      <c r="C18" s="7"/>
      <c r="D18" s="7" t="s">
        <v>1150</v>
      </c>
      <c r="E18" s="7" t="s">
        <v>8</v>
      </c>
      <c r="F18" s="7">
        <v>2023</v>
      </c>
      <c r="G18" s="86">
        <v>18.95</v>
      </c>
      <c r="H18" s="86">
        <v>21.95</v>
      </c>
      <c r="I18" s="104" t="s">
        <v>60</v>
      </c>
      <c r="J18" s="104" t="s">
        <v>1285</v>
      </c>
      <c r="K18" s="102" t="s">
        <v>1270</v>
      </c>
      <c r="L18" s="102" t="s">
        <v>1297</v>
      </c>
      <c r="M18" s="89" t="s">
        <v>1332</v>
      </c>
      <c r="N18" s="102"/>
      <c r="O18" s="7" t="s">
        <v>1368</v>
      </c>
      <c r="P18" s="146"/>
      <c r="Q18" s="102"/>
      <c r="R18" s="102" t="s">
        <v>1278</v>
      </c>
      <c r="S18" s="4">
        <v>1</v>
      </c>
      <c r="T18" s="19" t="s">
        <v>51</v>
      </c>
      <c r="U18" s="19">
        <v>16</v>
      </c>
      <c r="V18" s="19" t="s">
        <v>324</v>
      </c>
      <c r="W18" s="4" t="s">
        <v>116</v>
      </c>
      <c r="X18" s="4" t="s">
        <v>143</v>
      </c>
      <c r="Y18" s="4">
        <v>345</v>
      </c>
      <c r="Z18" s="34" t="s">
        <v>891</v>
      </c>
      <c r="AA18" s="23"/>
      <c r="AB18" s="34" t="s">
        <v>329</v>
      </c>
      <c r="AC18" s="19"/>
      <c r="AD18" s="34" t="s">
        <v>887</v>
      </c>
      <c r="AE18" s="19"/>
      <c r="AF18" s="19"/>
      <c r="AG18" s="34" t="s">
        <v>277</v>
      </c>
      <c r="AH18" s="19"/>
      <c r="AI18" s="88"/>
      <c r="AJ18" s="88"/>
      <c r="AK18" s="19"/>
      <c r="AL18" s="19"/>
      <c r="AM18" s="19"/>
      <c r="AN18" s="19"/>
      <c r="AO18" s="19"/>
      <c r="AP18" s="19"/>
      <c r="AQ18" s="19"/>
      <c r="AR18" s="19"/>
      <c r="AS18" s="19"/>
      <c r="AT18" s="106" t="s">
        <v>1176</v>
      </c>
      <c r="AU18" s="19"/>
      <c r="AV18" s="19"/>
      <c r="AW18" s="19"/>
      <c r="AX18" s="19"/>
      <c r="AY18" s="66"/>
      <c r="AZ18" s="116"/>
      <c r="BA18" s="66"/>
    </row>
    <row r="19" spans="1:53" ht="37.5" x14ac:dyDescent="0.25">
      <c r="A19" s="3">
        <v>9781771474856</v>
      </c>
      <c r="B19" s="7" t="s">
        <v>1750</v>
      </c>
      <c r="C19" s="7"/>
      <c r="D19" s="7" t="s">
        <v>1751</v>
      </c>
      <c r="E19" s="7" t="s">
        <v>8</v>
      </c>
      <c r="F19" s="4">
        <v>2021</v>
      </c>
      <c r="G19" s="86">
        <v>18.95</v>
      </c>
      <c r="H19" s="86">
        <v>19.95</v>
      </c>
      <c r="I19" s="104" t="s">
        <v>25</v>
      </c>
      <c r="J19" s="104" t="s">
        <v>1288</v>
      </c>
      <c r="K19" s="7" t="s">
        <v>1507</v>
      </c>
      <c r="L19" s="102"/>
      <c r="M19" s="89"/>
      <c r="N19" s="102"/>
      <c r="O19" s="7" t="s">
        <v>1752</v>
      </c>
      <c r="P19" s="146"/>
      <c r="Q19" s="102"/>
      <c r="R19" s="89" t="s">
        <v>1336</v>
      </c>
      <c r="S19" s="4" t="s">
        <v>16</v>
      </c>
      <c r="T19" s="4" t="s">
        <v>16</v>
      </c>
      <c r="U19" s="4" t="s">
        <v>16</v>
      </c>
      <c r="V19" s="4" t="s">
        <v>16</v>
      </c>
      <c r="W19" s="4" t="s">
        <v>16</v>
      </c>
      <c r="X19" s="4" t="s">
        <v>16</v>
      </c>
      <c r="Y19" s="4" t="s">
        <v>16</v>
      </c>
      <c r="Z19" s="19"/>
      <c r="AA19" s="19"/>
      <c r="AB19" s="19"/>
      <c r="AC19" s="19"/>
      <c r="AD19" s="19"/>
      <c r="AE19" s="19"/>
      <c r="AF19" s="19"/>
      <c r="AG19" s="23"/>
      <c r="AH19" s="19"/>
      <c r="AI19" s="88"/>
      <c r="AJ19" s="88"/>
      <c r="AK19" s="19"/>
      <c r="AL19" s="19"/>
      <c r="AM19" s="19"/>
      <c r="AN19" s="19"/>
      <c r="AO19" s="19"/>
      <c r="AP19" s="19"/>
      <c r="AQ19" s="19"/>
      <c r="AR19" s="19"/>
      <c r="AS19" s="19"/>
      <c r="AT19" s="106"/>
      <c r="AU19" s="19"/>
      <c r="AV19" s="19"/>
      <c r="AW19" s="19"/>
      <c r="AX19" s="19"/>
      <c r="AY19" s="66"/>
      <c r="AZ19" s="116"/>
      <c r="BA19" s="66"/>
    </row>
    <row r="20" spans="1:53" ht="30.65" customHeight="1" x14ac:dyDescent="0.25">
      <c r="A20" s="3">
        <v>9781771474351</v>
      </c>
      <c r="B20" s="7" t="s">
        <v>245</v>
      </c>
      <c r="C20" s="7"/>
      <c r="D20" s="7" t="s">
        <v>53</v>
      </c>
      <c r="E20" s="4" t="s">
        <v>10</v>
      </c>
      <c r="F20" s="4">
        <v>2020</v>
      </c>
      <c r="G20" s="40">
        <v>9.9499999999999993</v>
      </c>
      <c r="H20" s="40">
        <v>11.95</v>
      </c>
      <c r="I20" s="21" t="s">
        <v>44</v>
      </c>
      <c r="J20" s="104" t="s">
        <v>1286</v>
      </c>
      <c r="K20" s="7" t="s">
        <v>1271</v>
      </c>
      <c r="L20" s="56"/>
      <c r="M20" s="89"/>
      <c r="N20" s="89"/>
      <c r="O20" s="89"/>
      <c r="P20" s="122"/>
      <c r="Q20" s="89"/>
      <c r="R20" s="89" t="s">
        <v>1279</v>
      </c>
      <c r="S20" s="4">
        <v>1</v>
      </c>
      <c r="T20" s="4" t="s">
        <v>13</v>
      </c>
      <c r="U20" s="3">
        <v>17</v>
      </c>
      <c r="V20" s="28" t="s">
        <v>324</v>
      </c>
      <c r="W20" s="4" t="s">
        <v>116</v>
      </c>
      <c r="X20" s="4" t="s">
        <v>144</v>
      </c>
      <c r="Y20" s="4">
        <v>88</v>
      </c>
      <c r="Z20" s="42" t="s">
        <v>1013</v>
      </c>
      <c r="AA20" s="42" t="s">
        <v>1014</v>
      </c>
      <c r="AB20" s="7"/>
      <c r="AC20" s="42" t="s">
        <v>1015</v>
      </c>
      <c r="AD20" s="42" t="s">
        <v>1016</v>
      </c>
      <c r="AE20" s="7"/>
      <c r="AF20" s="23"/>
      <c r="AG20" s="42" t="s">
        <v>277</v>
      </c>
      <c r="AH20" s="7"/>
      <c r="AI20" s="57"/>
      <c r="AJ20" s="57"/>
      <c r="AK20" s="4"/>
      <c r="AL20" s="65"/>
      <c r="AM20" s="65"/>
      <c r="AN20" s="65"/>
      <c r="AO20" s="20"/>
      <c r="AP20" s="20"/>
      <c r="AQ20" s="20"/>
      <c r="AR20" s="20"/>
      <c r="AS20" s="20"/>
      <c r="AT20" s="70"/>
      <c r="AU20" s="20"/>
      <c r="AV20" s="20"/>
      <c r="AW20" s="20"/>
      <c r="AX20" s="20"/>
      <c r="AY20" s="20"/>
      <c r="AZ20" s="20"/>
      <c r="BA20" s="20"/>
    </row>
    <row r="21" spans="1:53" ht="25" x14ac:dyDescent="0.25">
      <c r="A21" s="5" t="s">
        <v>84</v>
      </c>
      <c r="B21" s="7" t="s">
        <v>107</v>
      </c>
      <c r="C21" s="7"/>
      <c r="D21" s="7" t="s">
        <v>85</v>
      </c>
      <c r="E21" s="4" t="s">
        <v>8</v>
      </c>
      <c r="F21" s="163">
        <v>41501</v>
      </c>
      <c r="G21" s="40">
        <v>16.95</v>
      </c>
      <c r="H21" s="40">
        <v>16.95</v>
      </c>
      <c r="I21" s="17" t="s">
        <v>60</v>
      </c>
      <c r="J21" s="118" t="s">
        <v>1283</v>
      </c>
      <c r="K21" s="6" t="s">
        <v>1280</v>
      </c>
      <c r="L21" s="6" t="s">
        <v>1672</v>
      </c>
      <c r="M21" s="89"/>
      <c r="N21" s="89"/>
      <c r="O21" s="89"/>
      <c r="P21" s="122" t="s">
        <v>1294</v>
      </c>
      <c r="Q21" s="89"/>
      <c r="R21" s="89"/>
      <c r="S21" s="5" t="s">
        <v>12</v>
      </c>
      <c r="T21" s="5" t="s">
        <v>27</v>
      </c>
      <c r="U21" s="5" t="s">
        <v>86</v>
      </c>
      <c r="V21" s="28" t="s">
        <v>324</v>
      </c>
      <c r="W21" s="43" t="s">
        <v>116</v>
      </c>
      <c r="X21" s="43" t="s">
        <v>122</v>
      </c>
      <c r="Y21" s="43">
        <v>284</v>
      </c>
      <c r="Z21" s="7"/>
      <c r="AA21" s="7"/>
      <c r="AB21" s="42" t="s">
        <v>1018</v>
      </c>
      <c r="AC21" s="7"/>
      <c r="AD21" s="7"/>
      <c r="AE21" s="7"/>
      <c r="AF21" s="7"/>
      <c r="AG21" s="7"/>
      <c r="AH21" s="7"/>
      <c r="AI21" s="57"/>
      <c r="AJ21" s="57"/>
      <c r="AK21" s="63" t="s">
        <v>688</v>
      </c>
      <c r="AL21" s="63" t="s">
        <v>689</v>
      </c>
      <c r="AM21" s="65"/>
      <c r="AN21" s="65"/>
      <c r="AO21" s="20"/>
      <c r="AP21" s="20"/>
      <c r="AQ21" s="20"/>
      <c r="AR21" s="20"/>
      <c r="AS21" s="20"/>
      <c r="AT21" s="71" t="s">
        <v>787</v>
      </c>
      <c r="AU21" s="20"/>
      <c r="AV21" s="20"/>
      <c r="AW21" s="20"/>
      <c r="AX21" s="20"/>
      <c r="AY21" s="20"/>
      <c r="AZ21" s="20"/>
      <c r="BA21" s="20"/>
    </row>
    <row r="22" spans="1:53" ht="29.5" customHeight="1" x14ac:dyDescent="0.25">
      <c r="A22" s="3" t="s">
        <v>1755</v>
      </c>
      <c r="B22" s="7" t="s">
        <v>1756</v>
      </c>
      <c r="C22" s="7"/>
      <c r="D22" s="7" t="s">
        <v>1757</v>
      </c>
      <c r="E22" s="4" t="s">
        <v>8</v>
      </c>
      <c r="F22" s="3">
        <v>2025</v>
      </c>
      <c r="G22" s="40">
        <v>18.95</v>
      </c>
      <c r="H22" s="40">
        <v>22.95</v>
      </c>
      <c r="I22" s="17" t="s">
        <v>1802</v>
      </c>
      <c r="J22" s="104" t="s">
        <v>1285</v>
      </c>
      <c r="K22" s="6" t="s">
        <v>1808</v>
      </c>
      <c r="L22" s="7" t="s">
        <v>1805</v>
      </c>
      <c r="M22" s="102" t="s">
        <v>1806</v>
      </c>
      <c r="N22" s="6"/>
      <c r="O22" s="102"/>
      <c r="P22" s="146"/>
      <c r="Q22" s="102"/>
      <c r="R22" s="102"/>
      <c r="S22" s="4">
        <v>1</v>
      </c>
      <c r="T22" s="4" t="s">
        <v>64</v>
      </c>
      <c r="U22" s="37">
        <v>14</v>
      </c>
      <c r="V22" s="37" t="s">
        <v>324</v>
      </c>
      <c r="W22" s="4"/>
      <c r="X22" s="4"/>
      <c r="Y22" s="4"/>
      <c r="Z22" s="42" t="s">
        <v>888</v>
      </c>
      <c r="AA22" s="7"/>
      <c r="AB22" s="42" t="s">
        <v>329</v>
      </c>
      <c r="AC22" s="7"/>
      <c r="AD22" s="42" t="s">
        <v>887</v>
      </c>
      <c r="AE22" s="7"/>
      <c r="AF22" s="7"/>
      <c r="AG22" s="14" t="s">
        <v>277</v>
      </c>
      <c r="AH22" s="7"/>
      <c r="AI22" s="57"/>
      <c r="AJ22" s="57"/>
      <c r="AK22" s="63"/>
      <c r="AL22" s="68"/>
      <c r="AM22" s="68"/>
      <c r="AN22" s="68"/>
      <c r="AO22" s="90"/>
      <c r="AP22" s="64"/>
      <c r="AQ22" s="64"/>
      <c r="AR22" s="20"/>
      <c r="AS22" s="20"/>
      <c r="AT22" s="70"/>
      <c r="AU22" s="70"/>
      <c r="AV22" s="71"/>
      <c r="AW22" s="20"/>
      <c r="AX22" s="70"/>
      <c r="AY22" s="70"/>
      <c r="AZ22" s="70"/>
      <c r="BA22" s="70"/>
    </row>
    <row r="23" spans="1:53" ht="29.5" customHeight="1" x14ac:dyDescent="0.25">
      <c r="A23" s="3">
        <v>9781771475761</v>
      </c>
      <c r="B23" s="7" t="s">
        <v>501</v>
      </c>
      <c r="C23" s="4" t="s">
        <v>375</v>
      </c>
      <c r="D23" s="4" t="s">
        <v>209</v>
      </c>
      <c r="E23" s="4" t="s">
        <v>10</v>
      </c>
      <c r="F23" s="4">
        <v>2022</v>
      </c>
      <c r="G23" s="49">
        <v>9.9499999999999993</v>
      </c>
      <c r="H23" s="49">
        <v>11.95</v>
      </c>
      <c r="I23" s="53" t="s">
        <v>17</v>
      </c>
      <c r="J23" s="120" t="s">
        <v>1286</v>
      </c>
      <c r="K23" s="7" t="s">
        <v>1271</v>
      </c>
      <c r="L23" s="56"/>
      <c r="M23" s="7"/>
      <c r="N23" s="7" t="s">
        <v>1715</v>
      </c>
      <c r="O23" s="7"/>
      <c r="P23" s="104"/>
      <c r="Q23" s="7"/>
      <c r="R23" s="7"/>
      <c r="S23" s="4" t="s">
        <v>563</v>
      </c>
      <c r="T23" s="4" t="s">
        <v>13</v>
      </c>
      <c r="U23" s="4">
        <v>17</v>
      </c>
      <c r="V23" s="28" t="s">
        <v>324</v>
      </c>
      <c r="W23" s="4" t="s">
        <v>116</v>
      </c>
      <c r="X23" s="4" t="s">
        <v>564</v>
      </c>
      <c r="Y23" s="4"/>
      <c r="Z23" s="14" t="s">
        <v>454</v>
      </c>
      <c r="AA23" s="14" t="s">
        <v>594</v>
      </c>
      <c r="AB23" s="7"/>
      <c r="AC23" s="14" t="s">
        <v>330</v>
      </c>
      <c r="AD23" s="14" t="s">
        <v>331</v>
      </c>
      <c r="AE23" s="7"/>
      <c r="AF23" s="7"/>
      <c r="AG23" s="14" t="s">
        <v>327</v>
      </c>
      <c r="AH23" s="7"/>
      <c r="AI23" s="57"/>
      <c r="AJ23" s="57"/>
      <c r="AK23" s="68" t="s">
        <v>690</v>
      </c>
      <c r="AL23" s="68" t="s">
        <v>691</v>
      </c>
      <c r="AM23" s="65"/>
      <c r="AN23" s="65"/>
      <c r="AO23" s="20"/>
      <c r="AP23" s="20"/>
      <c r="AQ23" s="20"/>
      <c r="AR23" s="20"/>
      <c r="AS23" s="20"/>
      <c r="AT23" s="20"/>
      <c r="AU23" s="20"/>
      <c r="AV23" s="20"/>
      <c r="AW23" s="20"/>
      <c r="AX23" s="20"/>
      <c r="AY23" s="20"/>
      <c r="AZ23" s="20"/>
      <c r="BA23" s="20"/>
    </row>
    <row r="24" spans="1:53" ht="29.5" customHeight="1" x14ac:dyDescent="0.25">
      <c r="A24" s="3">
        <v>9781771475754</v>
      </c>
      <c r="B24" s="23" t="s">
        <v>493</v>
      </c>
      <c r="C24" s="4" t="s">
        <v>375</v>
      </c>
      <c r="D24" s="4" t="s">
        <v>209</v>
      </c>
      <c r="E24" s="4" t="s">
        <v>10</v>
      </c>
      <c r="F24" s="4">
        <v>2022</v>
      </c>
      <c r="G24" s="52">
        <v>9.9499999999999993</v>
      </c>
      <c r="H24" s="49">
        <v>11.95</v>
      </c>
      <c r="I24" s="48" t="s">
        <v>17</v>
      </c>
      <c r="J24" s="120" t="s">
        <v>1286</v>
      </c>
      <c r="K24" s="7" t="s">
        <v>1271</v>
      </c>
      <c r="L24" s="56"/>
      <c r="M24" s="7"/>
      <c r="N24" s="7" t="s">
        <v>1715</v>
      </c>
      <c r="O24" s="108"/>
      <c r="P24" s="147"/>
      <c r="Q24" s="108"/>
      <c r="R24" s="108"/>
      <c r="S24" s="23" t="s">
        <v>397</v>
      </c>
      <c r="T24" s="23" t="s">
        <v>13</v>
      </c>
      <c r="U24" s="23" t="s">
        <v>96</v>
      </c>
      <c r="V24" s="28" t="s">
        <v>324</v>
      </c>
      <c r="W24" s="4" t="s">
        <v>180</v>
      </c>
      <c r="X24" s="4" t="s">
        <v>181</v>
      </c>
      <c r="Y24" s="23"/>
      <c r="Z24" s="34" t="s">
        <v>454</v>
      </c>
      <c r="AA24" s="34" t="s">
        <v>453</v>
      </c>
      <c r="AB24" s="7"/>
      <c r="AC24" s="34" t="s">
        <v>1001</v>
      </c>
      <c r="AD24" s="34" t="s">
        <v>452</v>
      </c>
      <c r="AE24" s="7"/>
      <c r="AF24" s="7"/>
      <c r="AG24" s="34" t="s">
        <v>327</v>
      </c>
      <c r="AH24" s="7"/>
      <c r="AI24" s="57"/>
      <c r="AJ24" s="57"/>
      <c r="AK24" s="68" t="s">
        <v>690</v>
      </c>
      <c r="AL24" s="68" t="s">
        <v>691</v>
      </c>
      <c r="AM24" s="4"/>
      <c r="AN24" s="4"/>
      <c r="AO24" s="66"/>
      <c r="AP24" s="66"/>
      <c r="AQ24" s="66"/>
      <c r="AR24" s="66"/>
      <c r="AS24" s="66"/>
      <c r="AT24" s="66"/>
      <c r="AU24" s="66"/>
      <c r="AV24" s="66"/>
      <c r="AW24" s="66"/>
      <c r="AX24" s="66"/>
      <c r="AY24" s="66"/>
      <c r="AZ24" s="66"/>
      <c r="BA24" s="66"/>
    </row>
    <row r="25" spans="1:53" ht="29.5" customHeight="1" x14ac:dyDescent="0.25">
      <c r="A25" s="3">
        <v>9781771475747</v>
      </c>
      <c r="B25" s="27" t="s">
        <v>438</v>
      </c>
      <c r="C25" s="25" t="s">
        <v>375</v>
      </c>
      <c r="D25" s="25" t="s">
        <v>209</v>
      </c>
      <c r="E25" s="4" t="s">
        <v>10</v>
      </c>
      <c r="F25" s="4">
        <v>2022</v>
      </c>
      <c r="G25" s="52">
        <v>9.9499999999999993</v>
      </c>
      <c r="H25" s="49">
        <v>11.95</v>
      </c>
      <c r="I25" s="26" t="s">
        <v>17</v>
      </c>
      <c r="J25" s="120" t="s">
        <v>1286</v>
      </c>
      <c r="K25" s="91" t="s">
        <v>1271</v>
      </c>
      <c r="L25" s="56"/>
      <c r="M25" s="56"/>
      <c r="N25" s="7" t="s">
        <v>1715</v>
      </c>
      <c r="O25" s="25"/>
      <c r="P25" s="147"/>
      <c r="Q25" s="108"/>
      <c r="R25" s="108"/>
      <c r="S25" s="24" t="s">
        <v>377</v>
      </c>
      <c r="T25" s="24" t="s">
        <v>13</v>
      </c>
      <c r="U25" s="28">
        <v>17</v>
      </c>
      <c r="V25" s="28" t="s">
        <v>324</v>
      </c>
      <c r="W25" s="4" t="s">
        <v>180</v>
      </c>
      <c r="X25" s="25" t="s">
        <v>565</v>
      </c>
      <c r="Y25" s="4"/>
      <c r="Z25" s="33" t="s">
        <v>408</v>
      </c>
      <c r="AA25" s="47" t="s">
        <v>400</v>
      </c>
      <c r="AB25" s="7"/>
      <c r="AC25" s="47" t="s">
        <v>401</v>
      </c>
      <c r="AD25" s="47" t="s">
        <v>331</v>
      </c>
      <c r="AE25" s="7"/>
      <c r="AF25" s="7"/>
      <c r="AG25" s="47" t="s">
        <v>327</v>
      </c>
      <c r="AH25" s="7"/>
      <c r="AI25" s="57"/>
      <c r="AJ25" s="57"/>
      <c r="AK25" s="68" t="s">
        <v>690</v>
      </c>
      <c r="AL25" s="68" t="s">
        <v>691</v>
      </c>
      <c r="AM25" s="4"/>
      <c r="AN25" s="4"/>
      <c r="AO25" s="66"/>
      <c r="AP25" s="66"/>
      <c r="AQ25" s="66"/>
      <c r="AR25" s="66"/>
      <c r="AS25" s="66"/>
      <c r="AT25" s="66"/>
      <c r="AU25" s="66"/>
      <c r="AV25" s="66"/>
      <c r="AW25" s="66"/>
      <c r="AX25" s="66"/>
      <c r="AY25" s="66"/>
      <c r="AZ25" s="66"/>
      <c r="BA25" s="66"/>
    </row>
    <row r="26" spans="1:53" ht="25" x14ac:dyDescent="0.25">
      <c r="A26" s="3">
        <v>9781771475778</v>
      </c>
      <c r="B26" s="7" t="s">
        <v>502</v>
      </c>
      <c r="C26" s="4" t="s">
        <v>375</v>
      </c>
      <c r="D26" s="4" t="s">
        <v>209</v>
      </c>
      <c r="E26" s="4" t="s">
        <v>10</v>
      </c>
      <c r="F26" s="4">
        <v>2022</v>
      </c>
      <c r="G26" s="52">
        <v>9.9499999999999993</v>
      </c>
      <c r="H26" s="49">
        <v>11.95</v>
      </c>
      <c r="I26" s="53" t="s">
        <v>17</v>
      </c>
      <c r="J26" s="120" t="s">
        <v>1286</v>
      </c>
      <c r="K26" s="7" t="s">
        <v>1271</v>
      </c>
      <c r="L26" s="56"/>
      <c r="M26" s="7"/>
      <c r="N26" s="7" t="s">
        <v>1715</v>
      </c>
      <c r="O26" s="108"/>
      <c r="P26" s="147"/>
      <c r="Q26" s="108"/>
      <c r="R26" s="108"/>
      <c r="S26" s="24" t="s">
        <v>377</v>
      </c>
      <c r="T26" s="4" t="s">
        <v>13</v>
      </c>
      <c r="U26" s="3">
        <v>17</v>
      </c>
      <c r="V26" s="28" t="s">
        <v>324</v>
      </c>
      <c r="W26" s="4" t="s">
        <v>180</v>
      </c>
      <c r="X26" s="4" t="s">
        <v>565</v>
      </c>
      <c r="Y26" s="4"/>
      <c r="Z26" s="14" t="s">
        <v>454</v>
      </c>
      <c r="AA26" s="14" t="s">
        <v>594</v>
      </c>
      <c r="AB26" s="7"/>
      <c r="AC26" s="14" t="s">
        <v>330</v>
      </c>
      <c r="AD26" s="14" t="s">
        <v>452</v>
      </c>
      <c r="AE26" s="7"/>
      <c r="AF26" s="7"/>
      <c r="AG26" s="14" t="s">
        <v>327</v>
      </c>
      <c r="AH26" s="7"/>
      <c r="AI26" s="57"/>
      <c r="AJ26" s="57"/>
      <c r="AK26" s="68" t="s">
        <v>690</v>
      </c>
      <c r="AL26" s="68" t="s">
        <v>691</v>
      </c>
      <c r="AM26" s="65"/>
      <c r="AN26" s="65"/>
      <c r="AO26" s="20"/>
      <c r="AP26" s="20"/>
      <c r="AQ26" s="20"/>
      <c r="AR26" s="20"/>
      <c r="AS26" s="20"/>
      <c r="AT26" s="20"/>
      <c r="AU26" s="20"/>
      <c r="AV26" s="20"/>
      <c r="AW26" s="20"/>
      <c r="AX26" s="20"/>
      <c r="AY26" s="20"/>
      <c r="AZ26" s="20"/>
      <c r="BA26" s="20"/>
    </row>
    <row r="27" spans="1:53" ht="25" x14ac:dyDescent="0.25">
      <c r="A27" s="3">
        <v>9781771473705</v>
      </c>
      <c r="B27" s="7" t="s">
        <v>823</v>
      </c>
      <c r="C27" s="4"/>
      <c r="D27" s="4" t="s">
        <v>844</v>
      </c>
      <c r="E27" s="4" t="s">
        <v>8</v>
      </c>
      <c r="F27" s="4">
        <v>2021</v>
      </c>
      <c r="G27" s="52">
        <v>17.95</v>
      </c>
      <c r="H27" s="49">
        <v>19.95</v>
      </c>
      <c r="I27" s="17" t="s">
        <v>44</v>
      </c>
      <c r="J27" s="118" t="s">
        <v>1283</v>
      </c>
      <c r="K27" s="7" t="s">
        <v>1270</v>
      </c>
      <c r="L27" s="109" t="s">
        <v>1281</v>
      </c>
      <c r="M27" s="109" t="s">
        <v>1333</v>
      </c>
      <c r="N27" s="108"/>
      <c r="O27" s="108"/>
      <c r="P27" s="147"/>
      <c r="Q27" s="108"/>
      <c r="R27" s="109" t="s">
        <v>1337</v>
      </c>
      <c r="S27" s="4" t="s">
        <v>262</v>
      </c>
      <c r="T27" s="4" t="s">
        <v>19</v>
      </c>
      <c r="U27" s="3">
        <v>20</v>
      </c>
      <c r="V27" s="4" t="s">
        <v>324</v>
      </c>
      <c r="W27" s="4" t="s">
        <v>116</v>
      </c>
      <c r="X27" s="4" t="s">
        <v>146</v>
      </c>
      <c r="Y27" s="4">
        <v>739</v>
      </c>
      <c r="Z27" s="14" t="s">
        <v>824</v>
      </c>
      <c r="AA27" s="14" t="s">
        <v>825</v>
      </c>
      <c r="AB27" s="14" t="s">
        <v>455</v>
      </c>
      <c r="AC27" s="60"/>
      <c r="AD27" s="14" t="s">
        <v>661</v>
      </c>
      <c r="AE27" s="7"/>
      <c r="AF27" s="7"/>
      <c r="AG27" s="14" t="s">
        <v>342</v>
      </c>
      <c r="AH27" s="7"/>
      <c r="AI27" s="57"/>
      <c r="AJ27" s="57"/>
      <c r="AK27" s="4"/>
      <c r="AL27" s="4"/>
      <c r="AM27" s="65"/>
      <c r="AN27" s="65"/>
      <c r="AO27" s="20"/>
      <c r="AP27" s="20"/>
      <c r="AQ27" s="20"/>
      <c r="AR27" s="20"/>
      <c r="AS27" s="20"/>
      <c r="AT27" s="20"/>
      <c r="AU27" s="20"/>
      <c r="AV27" s="20"/>
      <c r="AW27" s="20"/>
      <c r="AX27" s="20"/>
      <c r="AY27" s="20"/>
      <c r="AZ27" s="20"/>
      <c r="BA27" s="20"/>
    </row>
    <row r="28" spans="1:53" ht="37.5" x14ac:dyDescent="0.25">
      <c r="A28" s="3">
        <v>9781771474528</v>
      </c>
      <c r="B28" s="7" t="s">
        <v>973</v>
      </c>
      <c r="C28" s="7"/>
      <c r="D28" s="7" t="s">
        <v>974</v>
      </c>
      <c r="E28" s="7" t="s">
        <v>8</v>
      </c>
      <c r="F28" s="4">
        <v>2022</v>
      </c>
      <c r="G28" s="93">
        <v>18.95</v>
      </c>
      <c r="H28" s="86">
        <v>19.95</v>
      </c>
      <c r="I28" s="104" t="s">
        <v>44</v>
      </c>
      <c r="J28" s="104" t="s">
        <v>1285</v>
      </c>
      <c r="K28" s="7" t="s">
        <v>1275</v>
      </c>
      <c r="L28" s="102" t="s">
        <v>1297</v>
      </c>
      <c r="M28" s="89" t="s">
        <v>1334</v>
      </c>
      <c r="N28" s="56"/>
      <c r="O28" s="7" t="s">
        <v>1368</v>
      </c>
      <c r="P28" s="104"/>
      <c r="Q28" s="7"/>
      <c r="R28" s="7" t="s">
        <v>1454</v>
      </c>
      <c r="S28" s="7">
        <v>1</v>
      </c>
      <c r="T28" s="7" t="s">
        <v>51</v>
      </c>
      <c r="U28" s="7">
        <v>16</v>
      </c>
      <c r="V28" s="19" t="s">
        <v>324</v>
      </c>
      <c r="W28" s="7" t="s">
        <v>116</v>
      </c>
      <c r="X28" s="7" t="s">
        <v>126</v>
      </c>
      <c r="Y28" s="19">
        <v>372</v>
      </c>
      <c r="Z28" s="42" t="s">
        <v>888</v>
      </c>
      <c r="AA28" s="19"/>
      <c r="AB28" s="42" t="s">
        <v>329</v>
      </c>
      <c r="AC28" s="19"/>
      <c r="AD28" s="42" t="s">
        <v>887</v>
      </c>
      <c r="AE28" s="19"/>
      <c r="AF28" s="19"/>
      <c r="AG28" s="42" t="s">
        <v>277</v>
      </c>
      <c r="AH28" s="19"/>
      <c r="AI28" s="88"/>
      <c r="AJ28" s="88"/>
      <c r="AK28" s="19"/>
      <c r="AL28" s="19"/>
      <c r="AM28" s="19"/>
      <c r="AN28" s="19"/>
      <c r="AO28" s="19"/>
      <c r="AP28" s="19"/>
      <c r="AQ28" s="19"/>
      <c r="AR28" s="19"/>
      <c r="AS28" s="19"/>
      <c r="AT28" s="70" t="s">
        <v>772</v>
      </c>
      <c r="AU28" s="70"/>
      <c r="AV28" s="70"/>
      <c r="AW28" s="70"/>
      <c r="AX28" s="70"/>
      <c r="AY28" s="70"/>
      <c r="AZ28" s="70" t="s">
        <v>1142</v>
      </c>
      <c r="BA28" s="70"/>
    </row>
    <row r="29" spans="1:53" ht="37.5" x14ac:dyDescent="0.25">
      <c r="A29" s="3">
        <v>9781771474610</v>
      </c>
      <c r="B29" s="7" t="s">
        <v>1134</v>
      </c>
      <c r="C29" s="7"/>
      <c r="D29" s="7" t="s">
        <v>1135</v>
      </c>
      <c r="E29" s="7" t="s">
        <v>8</v>
      </c>
      <c r="F29" s="7">
        <v>2023</v>
      </c>
      <c r="G29" s="93">
        <v>19.95</v>
      </c>
      <c r="H29" s="86">
        <v>21.95</v>
      </c>
      <c r="I29" s="26" t="s">
        <v>25</v>
      </c>
      <c r="J29" s="123" t="s">
        <v>1288</v>
      </c>
      <c r="K29" s="7" t="s">
        <v>1508</v>
      </c>
      <c r="L29" s="56"/>
      <c r="M29" s="108"/>
      <c r="N29" s="7" t="s">
        <v>1716</v>
      </c>
      <c r="O29" s="108"/>
      <c r="P29" s="147"/>
      <c r="Q29" s="108"/>
      <c r="R29" s="108"/>
      <c r="S29" s="7">
        <v>6</v>
      </c>
      <c r="T29" s="7" t="s">
        <v>36</v>
      </c>
      <c r="U29" s="4" t="s">
        <v>324</v>
      </c>
      <c r="V29" s="4" t="s">
        <v>324</v>
      </c>
      <c r="W29" s="4" t="s">
        <v>324</v>
      </c>
      <c r="X29" s="7" t="s">
        <v>152</v>
      </c>
      <c r="Y29" s="19">
        <v>9633</v>
      </c>
      <c r="Z29" s="42" t="s">
        <v>1000</v>
      </c>
      <c r="AA29" s="19"/>
      <c r="AB29" s="23"/>
      <c r="AC29" s="42" t="s">
        <v>997</v>
      </c>
      <c r="AD29" s="42" t="s">
        <v>998</v>
      </c>
      <c r="AE29" s="19"/>
      <c r="AF29" s="19"/>
      <c r="AG29" s="42" t="s">
        <v>999</v>
      </c>
      <c r="AH29" s="19"/>
      <c r="AI29" s="88"/>
      <c r="AJ29" s="88"/>
      <c r="AK29" s="103" t="s">
        <v>1136</v>
      </c>
      <c r="AL29" s="19"/>
      <c r="AM29" s="19"/>
      <c r="AN29" s="19"/>
      <c r="AO29" s="19"/>
      <c r="AP29" s="19"/>
      <c r="AQ29" s="19"/>
      <c r="AR29" s="19"/>
      <c r="AS29" s="19"/>
      <c r="AT29" s="70" t="s">
        <v>1174</v>
      </c>
      <c r="AU29" s="70"/>
      <c r="AV29" s="70"/>
      <c r="AW29" s="70"/>
      <c r="AX29" s="70"/>
      <c r="AY29" s="70"/>
      <c r="AZ29" s="70"/>
      <c r="BA29" s="70"/>
    </row>
    <row r="30" spans="1:53" ht="62.5" x14ac:dyDescent="0.25">
      <c r="A30" s="3">
        <v>9781771474207</v>
      </c>
      <c r="B30" s="7" t="s">
        <v>931</v>
      </c>
      <c r="C30" s="4" t="s">
        <v>934</v>
      </c>
      <c r="D30" s="4" t="s">
        <v>932</v>
      </c>
      <c r="E30" s="7" t="s">
        <v>8</v>
      </c>
      <c r="F30" s="4">
        <v>2022</v>
      </c>
      <c r="G30" s="38">
        <v>16.95</v>
      </c>
      <c r="H30" s="40">
        <v>18.95</v>
      </c>
      <c r="I30" s="17" t="s">
        <v>14</v>
      </c>
      <c r="J30" s="118" t="s">
        <v>1321</v>
      </c>
      <c r="K30" s="7" t="s">
        <v>1854</v>
      </c>
      <c r="L30" s="7" t="s">
        <v>933</v>
      </c>
      <c r="M30" s="7"/>
      <c r="N30" s="7" t="s">
        <v>1317</v>
      </c>
      <c r="O30" s="7"/>
      <c r="P30" s="104"/>
      <c r="Q30" s="7"/>
      <c r="R30" s="108"/>
      <c r="S30" s="4" t="s">
        <v>11</v>
      </c>
      <c r="T30" s="4" t="s">
        <v>67</v>
      </c>
      <c r="U30" s="4" t="s">
        <v>324</v>
      </c>
      <c r="V30" s="4" t="s">
        <v>324</v>
      </c>
      <c r="W30" s="4" t="s">
        <v>324</v>
      </c>
      <c r="X30" s="4" t="s">
        <v>122</v>
      </c>
      <c r="Y30" s="4">
        <v>8367</v>
      </c>
      <c r="Z30" s="14" t="s">
        <v>937</v>
      </c>
      <c r="AA30" s="60"/>
      <c r="AB30" s="77" t="s">
        <v>899</v>
      </c>
      <c r="AC30" s="60"/>
      <c r="AD30" s="14" t="s">
        <v>935</v>
      </c>
      <c r="AE30" s="7"/>
      <c r="AF30" s="7"/>
      <c r="AG30" s="14" t="s">
        <v>936</v>
      </c>
      <c r="AH30" s="7"/>
      <c r="AI30" s="57"/>
      <c r="AJ30" s="57"/>
      <c r="AK30" s="4"/>
      <c r="AL30" s="4"/>
      <c r="AM30" s="65"/>
      <c r="AN30" s="65"/>
      <c r="AO30" s="20"/>
      <c r="AP30" s="20"/>
      <c r="AQ30" s="20"/>
      <c r="AR30" s="20"/>
      <c r="AS30" s="20"/>
      <c r="AT30" s="20"/>
      <c r="AU30" s="20"/>
      <c r="AV30" s="20"/>
      <c r="AW30" s="20"/>
      <c r="AX30" s="20"/>
      <c r="AY30" s="20"/>
      <c r="AZ30" s="70" t="s">
        <v>790</v>
      </c>
      <c r="BA30" s="20"/>
    </row>
    <row r="31" spans="1:53" ht="72.650000000000006" customHeight="1" x14ac:dyDescent="0.25">
      <c r="A31" s="3">
        <v>9781771476669</v>
      </c>
      <c r="B31" s="7" t="s">
        <v>931</v>
      </c>
      <c r="C31" s="7" t="s">
        <v>934</v>
      </c>
      <c r="D31" s="7" t="s">
        <v>932</v>
      </c>
      <c r="E31" s="7" t="s">
        <v>10</v>
      </c>
      <c r="F31" s="4">
        <v>2024</v>
      </c>
      <c r="G31" s="93">
        <v>9.9499999999999993</v>
      </c>
      <c r="H31" s="86">
        <v>11.95</v>
      </c>
      <c r="I31" s="104" t="s">
        <v>14</v>
      </c>
      <c r="J31" s="118" t="s">
        <v>1321</v>
      </c>
      <c r="K31" s="7" t="s">
        <v>1854</v>
      </c>
      <c r="L31" s="102" t="s">
        <v>933</v>
      </c>
      <c r="M31" s="7"/>
      <c r="N31" s="7" t="s">
        <v>1317</v>
      </c>
      <c r="O31" s="102"/>
      <c r="P31" s="146"/>
      <c r="Q31" s="102"/>
      <c r="R31" s="108"/>
      <c r="S31" s="4" t="s">
        <v>11</v>
      </c>
      <c r="T31" s="19" t="s">
        <v>67</v>
      </c>
      <c r="U31" s="37" t="s">
        <v>324</v>
      </c>
      <c r="V31" s="37" t="s">
        <v>324</v>
      </c>
      <c r="W31" s="4"/>
      <c r="X31" s="4" t="s">
        <v>122</v>
      </c>
      <c r="Y31" s="4">
        <v>8367</v>
      </c>
      <c r="Z31" s="42" t="s">
        <v>937</v>
      </c>
      <c r="AA31" s="23"/>
      <c r="AB31" s="42" t="s">
        <v>899</v>
      </c>
      <c r="AC31" s="19"/>
      <c r="AD31" s="42" t="s">
        <v>935</v>
      </c>
      <c r="AE31" s="19"/>
      <c r="AF31" s="19"/>
      <c r="AG31" s="42" t="s">
        <v>936</v>
      </c>
      <c r="AH31" s="19"/>
      <c r="AI31" s="88"/>
      <c r="AJ31" s="88"/>
      <c r="AK31" s="19"/>
      <c r="AL31" s="19"/>
      <c r="AM31" s="19"/>
      <c r="AN31" s="19"/>
      <c r="AO31" s="19"/>
      <c r="AP31" s="19"/>
      <c r="AQ31" s="19"/>
      <c r="AR31" s="19"/>
      <c r="AS31" s="19"/>
      <c r="AT31" s="19"/>
      <c r="AU31" s="19"/>
      <c r="AV31" s="19"/>
      <c r="AW31" s="19"/>
      <c r="AX31" s="19"/>
      <c r="AY31" s="66"/>
      <c r="AZ31" s="70" t="s">
        <v>790</v>
      </c>
      <c r="BA31" s="66"/>
    </row>
    <row r="32" spans="1:53" ht="83.15" customHeight="1" x14ac:dyDescent="0.25">
      <c r="A32" s="3">
        <v>9781771476102</v>
      </c>
      <c r="B32" s="7" t="s">
        <v>1177</v>
      </c>
      <c r="C32" s="7" t="s">
        <v>934</v>
      </c>
      <c r="D32" s="7" t="s">
        <v>932</v>
      </c>
      <c r="E32" s="7" t="s">
        <v>8</v>
      </c>
      <c r="F32" s="4">
        <v>2024</v>
      </c>
      <c r="G32" s="93">
        <v>16.95</v>
      </c>
      <c r="H32" s="86">
        <v>18.95</v>
      </c>
      <c r="I32" s="104" t="s">
        <v>14</v>
      </c>
      <c r="J32" s="118" t="s">
        <v>1321</v>
      </c>
      <c r="K32" s="7" t="s">
        <v>1854</v>
      </c>
      <c r="L32" s="102" t="s">
        <v>933</v>
      </c>
      <c r="M32" s="102"/>
      <c r="N32" s="89" t="s">
        <v>1346</v>
      </c>
      <c r="O32" s="102"/>
      <c r="P32" s="146"/>
      <c r="Q32" s="102"/>
      <c r="R32" s="108"/>
      <c r="S32" s="4">
        <v>3</v>
      </c>
      <c r="T32" s="78" t="s">
        <v>67</v>
      </c>
      <c r="U32" s="37" t="s">
        <v>324</v>
      </c>
      <c r="V32" s="37" t="s">
        <v>324</v>
      </c>
      <c r="W32" s="4"/>
      <c r="X32" s="4" t="s">
        <v>153</v>
      </c>
      <c r="Y32" s="4">
        <v>11243</v>
      </c>
      <c r="Z32" s="23"/>
      <c r="AA32" s="23"/>
      <c r="AB32" s="23"/>
      <c r="AC32" s="19" t="s">
        <v>299</v>
      </c>
      <c r="AD32" s="23" t="s">
        <v>1169</v>
      </c>
      <c r="AE32" s="19"/>
      <c r="AF32" s="19"/>
      <c r="AG32" s="102" t="s">
        <v>901</v>
      </c>
      <c r="AH32" s="19"/>
      <c r="AI32" s="88"/>
      <c r="AJ32" s="88"/>
      <c r="AK32" s="19"/>
      <c r="AL32" s="19"/>
      <c r="AM32" s="19"/>
      <c r="AN32" s="19"/>
      <c r="AO32" s="19"/>
      <c r="AP32" s="19"/>
      <c r="AQ32" s="19"/>
      <c r="AR32" s="19"/>
      <c r="AS32" s="19"/>
      <c r="AT32" s="19"/>
      <c r="AU32" s="19"/>
      <c r="AV32" s="19"/>
      <c r="AW32" s="19"/>
      <c r="AX32" s="19"/>
      <c r="AY32" s="66"/>
      <c r="AZ32" s="70" t="s">
        <v>790</v>
      </c>
      <c r="BA32" s="66"/>
    </row>
    <row r="33" spans="1:53" ht="62.5" x14ac:dyDescent="0.25">
      <c r="A33" s="3">
        <v>9781771474436</v>
      </c>
      <c r="B33" s="7" t="s">
        <v>1128</v>
      </c>
      <c r="C33" s="4" t="s">
        <v>934</v>
      </c>
      <c r="D33" s="4" t="s">
        <v>932</v>
      </c>
      <c r="E33" s="4" t="s">
        <v>8</v>
      </c>
      <c r="F33" s="7">
        <v>2023</v>
      </c>
      <c r="G33" s="38">
        <v>16.95</v>
      </c>
      <c r="H33" s="40">
        <v>18.95</v>
      </c>
      <c r="I33" s="17" t="s">
        <v>14</v>
      </c>
      <c r="J33" s="118" t="s">
        <v>1321</v>
      </c>
      <c r="K33" s="7" t="s">
        <v>1854</v>
      </c>
      <c r="L33" s="102" t="s">
        <v>933</v>
      </c>
      <c r="M33" s="7"/>
      <c r="N33" s="7" t="s">
        <v>1345</v>
      </c>
      <c r="O33" s="7"/>
      <c r="P33" s="104"/>
      <c r="Q33" s="7"/>
      <c r="R33" s="108"/>
      <c r="S33" s="4">
        <v>3</v>
      </c>
      <c r="T33" s="4" t="s">
        <v>67</v>
      </c>
      <c r="U33" s="4" t="s">
        <v>324</v>
      </c>
      <c r="V33" s="4" t="s">
        <v>324</v>
      </c>
      <c r="W33" s="4" t="s">
        <v>324</v>
      </c>
      <c r="X33" s="4" t="s">
        <v>149</v>
      </c>
      <c r="Y33" s="4">
        <v>9829</v>
      </c>
      <c r="Z33" s="14" t="s">
        <v>902</v>
      </c>
      <c r="AA33" s="60"/>
      <c r="AB33" s="77" t="s">
        <v>899</v>
      </c>
      <c r="AC33" s="60"/>
      <c r="AD33" s="14" t="s">
        <v>900</v>
      </c>
      <c r="AE33" s="7"/>
      <c r="AF33" s="7"/>
      <c r="AG33" s="14" t="s">
        <v>901</v>
      </c>
      <c r="AH33" s="7"/>
      <c r="AI33" s="57"/>
      <c r="AJ33" s="57"/>
      <c r="AK33" s="4"/>
      <c r="AL33" s="4"/>
      <c r="AM33" s="65"/>
      <c r="AN33" s="65"/>
      <c r="AO33" s="20"/>
      <c r="AP33" s="20"/>
      <c r="AQ33" s="20"/>
      <c r="AR33" s="20"/>
      <c r="AS33" s="20"/>
      <c r="AT33" s="20"/>
      <c r="AU33" s="20"/>
      <c r="AV33" s="20"/>
      <c r="AW33" s="20"/>
      <c r="AX33" s="20"/>
      <c r="AY33" s="20"/>
      <c r="AZ33" s="70" t="s">
        <v>790</v>
      </c>
      <c r="BA33" s="20"/>
    </row>
    <row r="34" spans="1:53" ht="62.5" x14ac:dyDescent="0.25">
      <c r="A34" s="3">
        <v>9781771477277</v>
      </c>
      <c r="B34" s="7" t="s">
        <v>1128</v>
      </c>
      <c r="C34" s="7" t="s">
        <v>934</v>
      </c>
      <c r="D34" s="7" t="s">
        <v>932</v>
      </c>
      <c r="E34" s="7" t="s">
        <v>10</v>
      </c>
      <c r="F34" s="7">
        <v>2025</v>
      </c>
      <c r="G34" s="93">
        <v>10.95</v>
      </c>
      <c r="H34" s="86">
        <v>12.95</v>
      </c>
      <c r="I34" s="104" t="s">
        <v>14</v>
      </c>
      <c r="J34" s="118" t="s">
        <v>1321</v>
      </c>
      <c r="K34" s="7" t="s">
        <v>1854</v>
      </c>
      <c r="L34" s="102" t="s">
        <v>933</v>
      </c>
      <c r="M34" s="7"/>
      <c r="N34" s="7" t="s">
        <v>1345</v>
      </c>
      <c r="O34" s="7"/>
      <c r="P34" s="104"/>
      <c r="Q34" s="7"/>
      <c r="R34" s="108"/>
      <c r="S34" s="4">
        <v>3</v>
      </c>
      <c r="T34" s="19" t="s">
        <v>67</v>
      </c>
      <c r="U34" s="37" t="s">
        <v>324</v>
      </c>
      <c r="V34" s="37" t="s">
        <v>324</v>
      </c>
      <c r="W34" s="37" t="s">
        <v>324</v>
      </c>
      <c r="X34" s="4" t="s">
        <v>149</v>
      </c>
      <c r="Y34" s="4">
        <v>9829</v>
      </c>
      <c r="Z34" s="23"/>
      <c r="AA34" s="23"/>
      <c r="AB34" s="23"/>
      <c r="AC34" s="19"/>
      <c r="AD34" s="23"/>
      <c r="AE34" s="19"/>
      <c r="AF34" s="19"/>
      <c r="AG34" s="19"/>
      <c r="AH34" s="19"/>
      <c r="AI34" s="88"/>
      <c r="AJ34" s="88"/>
      <c r="AK34" s="19"/>
      <c r="AL34" s="19"/>
      <c r="AM34" s="19"/>
      <c r="AN34" s="19"/>
      <c r="AO34" s="19"/>
      <c r="AP34" s="19"/>
      <c r="AQ34" s="19"/>
      <c r="AR34" s="19"/>
      <c r="AS34" s="19"/>
      <c r="AT34" s="19"/>
      <c r="AU34" s="19"/>
      <c r="AV34" s="19"/>
      <c r="AW34" s="19"/>
      <c r="AX34" s="19"/>
      <c r="AY34" s="66"/>
      <c r="AZ34" s="70" t="s">
        <v>790</v>
      </c>
      <c r="BA34" s="66"/>
    </row>
    <row r="35" spans="1:53" ht="42.65" customHeight="1" x14ac:dyDescent="0.25">
      <c r="A35" s="3">
        <v>9781771475150</v>
      </c>
      <c r="B35" s="7" t="s">
        <v>1114</v>
      </c>
      <c r="C35" s="4"/>
      <c r="D35" s="4" t="s">
        <v>1115</v>
      </c>
      <c r="E35" s="25" t="s">
        <v>376</v>
      </c>
      <c r="F35" s="7">
        <v>2023</v>
      </c>
      <c r="G35" s="93">
        <v>18.95</v>
      </c>
      <c r="H35" s="40">
        <v>21.95</v>
      </c>
      <c r="I35" s="16" t="s">
        <v>223</v>
      </c>
      <c r="J35" s="119" t="s">
        <v>1283</v>
      </c>
      <c r="K35" s="7" t="s">
        <v>1509</v>
      </c>
      <c r="L35" s="56"/>
      <c r="M35" s="56"/>
      <c r="N35" s="7" t="s">
        <v>1347</v>
      </c>
      <c r="O35" s="7" t="s">
        <v>1118</v>
      </c>
      <c r="P35" s="147"/>
      <c r="Q35" s="108"/>
      <c r="R35" s="109" t="s">
        <v>1335</v>
      </c>
      <c r="S35" s="4">
        <v>3</v>
      </c>
      <c r="T35" s="4" t="s">
        <v>24</v>
      </c>
      <c r="U35" s="4" t="s">
        <v>324</v>
      </c>
      <c r="V35" s="4" t="s">
        <v>324</v>
      </c>
      <c r="W35" s="4" t="s">
        <v>116</v>
      </c>
      <c r="X35" s="4" t="s">
        <v>148</v>
      </c>
      <c r="Y35" s="4">
        <v>798</v>
      </c>
      <c r="Z35" s="14" t="s">
        <v>902</v>
      </c>
      <c r="AA35" s="60"/>
      <c r="AB35" s="77" t="s">
        <v>899</v>
      </c>
      <c r="AC35" s="60"/>
      <c r="AD35" s="14" t="s">
        <v>900</v>
      </c>
      <c r="AE35" s="7"/>
      <c r="AF35" s="7"/>
      <c r="AG35" s="14" t="s">
        <v>918</v>
      </c>
      <c r="AH35" s="7"/>
      <c r="AI35" s="57"/>
      <c r="AJ35" s="57"/>
      <c r="AK35" s="4"/>
      <c r="AL35" s="4"/>
      <c r="AM35" s="65"/>
      <c r="AN35" s="65"/>
      <c r="AO35" s="20"/>
      <c r="AP35" s="20"/>
      <c r="AQ35" s="20"/>
      <c r="AR35" s="20"/>
      <c r="AS35" s="20"/>
      <c r="AT35" s="70" t="s">
        <v>772</v>
      </c>
      <c r="AU35" s="70" t="s">
        <v>1176</v>
      </c>
      <c r="AV35" s="20"/>
      <c r="AW35" s="20"/>
      <c r="AX35" s="20"/>
      <c r="AY35" s="20"/>
      <c r="AZ35" s="20"/>
      <c r="BA35" s="20"/>
    </row>
    <row r="36" spans="1:53" ht="37.5" x14ac:dyDescent="0.25">
      <c r="A36" s="23" t="s">
        <v>378</v>
      </c>
      <c r="B36" s="27" t="s">
        <v>439</v>
      </c>
      <c r="C36" s="25"/>
      <c r="D36" s="83" t="s">
        <v>1104</v>
      </c>
      <c r="E36" s="25" t="s">
        <v>376</v>
      </c>
      <c r="F36" s="163">
        <v>42993</v>
      </c>
      <c r="G36" s="39">
        <v>16.95</v>
      </c>
      <c r="H36" s="41">
        <v>17.95</v>
      </c>
      <c r="I36" s="26" t="s">
        <v>25</v>
      </c>
      <c r="J36" s="123" t="s">
        <v>1288</v>
      </c>
      <c r="K36" s="7" t="s">
        <v>1513</v>
      </c>
      <c r="L36" s="56"/>
      <c r="M36" s="56"/>
      <c r="N36" s="83" t="s">
        <v>1350</v>
      </c>
      <c r="O36" s="7" t="s">
        <v>398</v>
      </c>
      <c r="P36" s="108"/>
      <c r="Q36" s="108"/>
      <c r="R36" s="108"/>
      <c r="S36" s="24" t="s">
        <v>379</v>
      </c>
      <c r="T36" s="24" t="s">
        <v>90</v>
      </c>
      <c r="U36" s="28" t="s">
        <v>324</v>
      </c>
      <c r="V36" s="28" t="s">
        <v>324</v>
      </c>
      <c r="W36" s="4" t="s">
        <v>324</v>
      </c>
      <c r="X36" s="25" t="s">
        <v>135</v>
      </c>
      <c r="Y36" s="4"/>
      <c r="Z36" s="33" t="s">
        <v>405</v>
      </c>
      <c r="AA36" s="7"/>
      <c r="AB36" s="7"/>
      <c r="AC36" s="47" t="s">
        <v>403</v>
      </c>
      <c r="AD36" s="7"/>
      <c r="AE36" s="7"/>
      <c r="AF36" s="7"/>
      <c r="AG36" s="47" t="s">
        <v>402</v>
      </c>
      <c r="AH36" s="7"/>
      <c r="AI36" s="62" t="s">
        <v>404</v>
      </c>
      <c r="AJ36" s="62"/>
      <c r="AK36" s="68" t="s">
        <v>683</v>
      </c>
      <c r="AL36" s="68" t="s">
        <v>692</v>
      </c>
      <c r="AM36" s="68" t="s">
        <v>684</v>
      </c>
      <c r="AN36" s="68" t="s">
        <v>685</v>
      </c>
      <c r="AO36" s="90" t="s">
        <v>687</v>
      </c>
      <c r="AP36" s="20"/>
      <c r="AQ36" s="20"/>
      <c r="AR36" s="20"/>
      <c r="AS36" s="20"/>
      <c r="AT36" s="20"/>
      <c r="AU36" s="20"/>
      <c r="AV36" s="20"/>
      <c r="AW36" s="20"/>
      <c r="AX36" s="20"/>
      <c r="AY36" s="20"/>
      <c r="AZ36" s="20"/>
      <c r="BA36" s="20"/>
    </row>
    <row r="37" spans="1:53" ht="25" x14ac:dyDescent="0.25">
      <c r="A37" s="3">
        <v>9781771476812</v>
      </c>
      <c r="B37" s="7" t="s">
        <v>1263</v>
      </c>
      <c r="C37" s="7"/>
      <c r="D37" s="7" t="s">
        <v>1262</v>
      </c>
      <c r="E37" s="7" t="s">
        <v>8</v>
      </c>
      <c r="F37" s="7">
        <v>2025</v>
      </c>
      <c r="G37" s="93">
        <v>18.95</v>
      </c>
      <c r="H37" s="86">
        <v>22.95</v>
      </c>
      <c r="I37" s="104" t="s">
        <v>17</v>
      </c>
      <c r="J37" s="104" t="s">
        <v>1283</v>
      </c>
      <c r="K37" s="102" t="s">
        <v>1743</v>
      </c>
      <c r="L37" s="102" t="s">
        <v>1687</v>
      </c>
      <c r="M37" s="102" t="s">
        <v>1562</v>
      </c>
      <c r="N37" s="102"/>
      <c r="O37" s="102"/>
      <c r="P37" s="102"/>
      <c r="Q37" s="102"/>
      <c r="R37" s="102"/>
      <c r="S37" s="4" t="s">
        <v>928</v>
      </c>
      <c r="T37" s="19" t="s">
        <v>22</v>
      </c>
      <c r="U37" s="19">
        <v>5</v>
      </c>
      <c r="V37" s="37" t="s">
        <v>324</v>
      </c>
      <c r="W37" s="4" t="s">
        <v>116</v>
      </c>
      <c r="X37" s="4" t="s">
        <v>117</v>
      </c>
      <c r="Y37" s="4">
        <v>43</v>
      </c>
      <c r="Z37" s="23" t="s">
        <v>888</v>
      </c>
      <c r="AA37" s="23"/>
      <c r="AB37" s="23" t="s">
        <v>329</v>
      </c>
      <c r="AC37" s="23"/>
      <c r="AD37" s="23" t="s">
        <v>887</v>
      </c>
      <c r="AE37" s="23"/>
      <c r="AF37" s="23"/>
      <c r="AG37" s="23" t="s">
        <v>277</v>
      </c>
      <c r="AH37" s="23"/>
      <c r="AI37" s="153"/>
      <c r="AJ37" s="153"/>
      <c r="AK37" s="19"/>
      <c r="AL37" s="19"/>
      <c r="AM37" s="19"/>
      <c r="AN37" s="19"/>
      <c r="AO37" s="19"/>
      <c r="AP37" s="19"/>
      <c r="AQ37" s="19"/>
      <c r="AR37" s="19"/>
      <c r="AS37" s="19"/>
      <c r="AT37" s="19"/>
      <c r="AU37" s="19"/>
      <c r="AV37" s="19"/>
      <c r="AW37" s="19"/>
      <c r="AX37" s="19"/>
      <c r="AY37" s="66"/>
      <c r="AZ37" s="71"/>
      <c r="BA37" s="66"/>
    </row>
    <row r="38" spans="1:53" ht="29.5" customHeight="1" x14ac:dyDescent="0.25">
      <c r="A38" s="3" t="s">
        <v>1758</v>
      </c>
      <c r="B38" s="7" t="s">
        <v>1759</v>
      </c>
      <c r="C38" s="7"/>
      <c r="D38" s="7" t="s">
        <v>1760</v>
      </c>
      <c r="E38" s="4" t="s">
        <v>8</v>
      </c>
      <c r="F38" s="3">
        <v>2025</v>
      </c>
      <c r="G38" s="38">
        <v>18.95</v>
      </c>
      <c r="H38" s="40">
        <v>22.95</v>
      </c>
      <c r="I38" s="17" t="s">
        <v>77</v>
      </c>
      <c r="J38" s="104" t="s">
        <v>1288</v>
      </c>
      <c r="K38" s="6" t="s">
        <v>1862</v>
      </c>
      <c r="L38" s="7" t="s">
        <v>1863</v>
      </c>
      <c r="M38" s="102"/>
      <c r="N38" s="6" t="s">
        <v>1864</v>
      </c>
      <c r="O38" s="7" t="s">
        <v>1629</v>
      </c>
      <c r="P38" s="102"/>
      <c r="Q38" s="102"/>
      <c r="R38" s="102"/>
      <c r="S38" s="4">
        <v>6</v>
      </c>
      <c r="T38" s="4" t="s">
        <v>46</v>
      </c>
      <c r="U38" s="37" t="s">
        <v>324</v>
      </c>
      <c r="V38" s="37" t="s">
        <v>324</v>
      </c>
      <c r="W38" s="4"/>
      <c r="X38" s="4"/>
      <c r="Y38" s="4"/>
      <c r="Z38" s="42" t="s">
        <v>1000</v>
      </c>
      <c r="AA38" s="7"/>
      <c r="AB38" s="7"/>
      <c r="AC38" s="7" t="s">
        <v>997</v>
      </c>
      <c r="AD38" s="7" t="s">
        <v>998</v>
      </c>
      <c r="AE38" s="7"/>
      <c r="AF38" s="7"/>
      <c r="AG38" s="7" t="s">
        <v>999</v>
      </c>
      <c r="AH38" s="7"/>
      <c r="AI38" s="57"/>
      <c r="AJ38" s="57"/>
      <c r="AK38" s="63"/>
      <c r="AL38" s="68"/>
      <c r="AM38" s="68"/>
      <c r="AN38" s="68"/>
      <c r="AO38" s="90"/>
      <c r="AP38" s="64"/>
      <c r="AQ38" s="64"/>
      <c r="AR38" s="20"/>
      <c r="AS38" s="20"/>
      <c r="AT38" s="70"/>
      <c r="AU38" s="70"/>
      <c r="AV38" s="71"/>
      <c r="AW38" s="20"/>
      <c r="AX38" s="70"/>
      <c r="AY38" s="70"/>
      <c r="AZ38" s="70"/>
      <c r="BA38" s="70"/>
    </row>
    <row r="39" spans="1:53" ht="29.5" customHeight="1" x14ac:dyDescent="0.25">
      <c r="A39" s="3">
        <v>9781771474467</v>
      </c>
      <c r="B39" s="23" t="s">
        <v>938</v>
      </c>
      <c r="C39" s="7"/>
      <c r="D39" s="4" t="s">
        <v>209</v>
      </c>
      <c r="E39" s="4" t="s">
        <v>507</v>
      </c>
      <c r="F39" s="4">
        <v>2022</v>
      </c>
      <c r="G39" s="52">
        <v>9.9499999999999993</v>
      </c>
      <c r="H39" s="40">
        <v>12.95</v>
      </c>
      <c r="I39" s="16" t="s">
        <v>548</v>
      </c>
      <c r="J39" s="119" t="s">
        <v>1290</v>
      </c>
      <c r="K39" s="6" t="s">
        <v>1284</v>
      </c>
      <c r="L39" s="56"/>
      <c r="M39" s="108"/>
      <c r="N39" s="6" t="s">
        <v>1351</v>
      </c>
      <c r="O39" s="108"/>
      <c r="P39" s="108"/>
      <c r="Q39" s="147"/>
      <c r="R39" s="108"/>
      <c r="S39" s="5" t="s">
        <v>27</v>
      </c>
      <c r="T39" s="5" t="s">
        <v>9</v>
      </c>
      <c r="U39" s="19">
        <v>4</v>
      </c>
      <c r="V39" s="19" t="s">
        <v>324</v>
      </c>
      <c r="W39" s="19" t="s">
        <v>324</v>
      </c>
      <c r="X39" s="4" t="s">
        <v>142</v>
      </c>
      <c r="Y39" s="78" t="s">
        <v>324</v>
      </c>
      <c r="Z39" s="14" t="s">
        <v>942</v>
      </c>
      <c r="AA39" s="23"/>
      <c r="AB39" s="7"/>
      <c r="AC39" s="14" t="s">
        <v>939</v>
      </c>
      <c r="AD39" s="14" t="s">
        <v>940</v>
      </c>
      <c r="AE39" s="7"/>
      <c r="AF39" s="7"/>
      <c r="AG39" s="14" t="s">
        <v>941</v>
      </c>
      <c r="AH39" s="7"/>
      <c r="AI39" s="57"/>
      <c r="AJ39" s="57"/>
      <c r="AK39" s="4"/>
      <c r="AL39" s="4"/>
      <c r="AM39" s="4"/>
      <c r="AN39" s="4"/>
      <c r="AO39" s="20"/>
      <c r="AP39" s="20"/>
      <c r="AQ39" s="20"/>
      <c r="AR39" s="20"/>
      <c r="AS39" s="20"/>
      <c r="AT39" s="20"/>
      <c r="AU39" s="20"/>
      <c r="AV39" s="20"/>
      <c r="AW39" s="20"/>
      <c r="AX39" s="20"/>
      <c r="AY39" s="20"/>
      <c r="AZ39" s="20"/>
      <c r="BA39" s="20"/>
    </row>
    <row r="40" spans="1:53" ht="29.5" customHeight="1" x14ac:dyDescent="0.25">
      <c r="A40" s="3">
        <v>9781771474122</v>
      </c>
      <c r="B40" s="7" t="s">
        <v>503</v>
      </c>
      <c r="C40" s="4" t="s">
        <v>503</v>
      </c>
      <c r="D40" s="4" t="s">
        <v>504</v>
      </c>
      <c r="E40" s="4" t="s">
        <v>10</v>
      </c>
      <c r="F40" s="4">
        <v>2020</v>
      </c>
      <c r="G40" s="52">
        <v>8.9499999999999993</v>
      </c>
      <c r="H40" s="49">
        <v>10.95</v>
      </c>
      <c r="I40" s="53" t="s">
        <v>25</v>
      </c>
      <c r="J40" s="120" t="s">
        <v>1298</v>
      </c>
      <c r="K40" s="7" t="s">
        <v>1855</v>
      </c>
      <c r="L40" s="102" t="s">
        <v>933</v>
      </c>
      <c r="M40" s="108"/>
      <c r="N40" s="108"/>
      <c r="O40" s="108"/>
      <c r="P40" s="108"/>
      <c r="Q40" s="108"/>
      <c r="R40" s="109" t="s">
        <v>1336</v>
      </c>
      <c r="S40" s="4" t="s">
        <v>322</v>
      </c>
      <c r="T40" s="4" t="s">
        <v>55</v>
      </c>
      <c r="U40" s="28" t="s">
        <v>324</v>
      </c>
      <c r="V40" s="28" t="s">
        <v>324</v>
      </c>
      <c r="W40" s="28" t="s">
        <v>324</v>
      </c>
      <c r="X40" s="4" t="s">
        <v>179</v>
      </c>
      <c r="Y40" s="4"/>
      <c r="Z40" s="75" t="s">
        <v>571</v>
      </c>
      <c r="AA40" s="75" t="s">
        <v>272</v>
      </c>
      <c r="AB40" s="75" t="s">
        <v>418</v>
      </c>
      <c r="AC40" s="7"/>
      <c r="AD40" s="75" t="s">
        <v>573</v>
      </c>
      <c r="AE40" s="7"/>
      <c r="AF40" s="7"/>
      <c r="AG40" s="75" t="s">
        <v>572</v>
      </c>
      <c r="AH40" s="7"/>
      <c r="AI40" s="57"/>
      <c r="AJ40" s="57"/>
      <c r="AK40" s="4"/>
      <c r="AL40" s="65"/>
      <c r="AM40" s="65"/>
      <c r="AN40" s="65"/>
      <c r="AO40" s="20"/>
      <c r="AP40" s="20"/>
      <c r="AQ40" s="20"/>
      <c r="AR40" s="20"/>
      <c r="AS40" s="20"/>
      <c r="AT40" s="20"/>
      <c r="AU40" s="20"/>
      <c r="AV40" s="20"/>
      <c r="AW40" s="20"/>
      <c r="AX40" s="20"/>
      <c r="AY40" s="20"/>
      <c r="AZ40" s="20"/>
      <c r="BA40" s="20"/>
    </row>
    <row r="41" spans="1:53" ht="25" x14ac:dyDescent="0.25">
      <c r="A41" s="3">
        <v>9781771475211</v>
      </c>
      <c r="B41" s="7" t="s">
        <v>826</v>
      </c>
      <c r="C41" s="4" t="s">
        <v>503</v>
      </c>
      <c r="D41" s="4" t="s">
        <v>504</v>
      </c>
      <c r="E41" s="4" t="s">
        <v>10</v>
      </c>
      <c r="F41" s="4">
        <v>2022</v>
      </c>
      <c r="G41" s="52">
        <v>9.9499999999999993</v>
      </c>
      <c r="H41" s="49">
        <v>11.95</v>
      </c>
      <c r="I41" s="53" t="s">
        <v>25</v>
      </c>
      <c r="J41" s="120" t="s">
        <v>1298</v>
      </c>
      <c r="K41" s="7" t="s">
        <v>1855</v>
      </c>
      <c r="L41" s="102" t="s">
        <v>933</v>
      </c>
      <c r="M41" s="108"/>
      <c r="N41" s="108"/>
      <c r="O41" s="108"/>
      <c r="P41" s="108"/>
      <c r="Q41" s="108"/>
      <c r="R41" s="109" t="s">
        <v>1336</v>
      </c>
      <c r="S41" s="4" t="s">
        <v>827</v>
      </c>
      <c r="T41" s="4" t="s">
        <v>30</v>
      </c>
      <c r="U41" s="28" t="s">
        <v>324</v>
      </c>
      <c r="V41" s="28" t="s">
        <v>324</v>
      </c>
      <c r="W41" s="4" t="s">
        <v>324</v>
      </c>
      <c r="X41" s="4" t="s">
        <v>828</v>
      </c>
      <c r="Y41" s="4">
        <v>44712</v>
      </c>
      <c r="Z41" s="75" t="s">
        <v>829</v>
      </c>
      <c r="AA41" s="75" t="s">
        <v>272</v>
      </c>
      <c r="AB41" s="75" t="s">
        <v>418</v>
      </c>
      <c r="AC41" s="7"/>
      <c r="AD41" s="75" t="s">
        <v>830</v>
      </c>
      <c r="AE41" s="7"/>
      <c r="AF41" s="7"/>
      <c r="AG41" s="75" t="s">
        <v>555</v>
      </c>
      <c r="AH41" s="7"/>
      <c r="AI41" s="57"/>
      <c r="AJ41" s="57"/>
      <c r="AK41" s="4"/>
      <c r="AL41" s="65"/>
      <c r="AM41" s="65"/>
      <c r="AN41" s="65"/>
      <c r="AO41" s="20"/>
      <c r="AP41" s="20"/>
      <c r="AQ41" s="20"/>
      <c r="AR41" s="20"/>
      <c r="AS41" s="20"/>
      <c r="AT41" s="20"/>
      <c r="AU41" s="20"/>
      <c r="AV41" s="20"/>
      <c r="AW41" s="20"/>
      <c r="AX41" s="20"/>
      <c r="AY41" s="20"/>
      <c r="AZ41" s="20"/>
      <c r="BA41" s="20"/>
    </row>
    <row r="42" spans="1:53" ht="30" customHeight="1" x14ac:dyDescent="0.25">
      <c r="A42" s="3">
        <v>9781771474498</v>
      </c>
      <c r="B42" s="7" t="s">
        <v>662</v>
      </c>
      <c r="C42" s="4" t="s">
        <v>503</v>
      </c>
      <c r="D42" s="4" t="s">
        <v>504</v>
      </c>
      <c r="E42" s="4" t="s">
        <v>10</v>
      </c>
      <c r="F42" s="4">
        <v>2021</v>
      </c>
      <c r="G42" s="52">
        <v>9.9499999999999993</v>
      </c>
      <c r="H42" s="49">
        <v>11.95</v>
      </c>
      <c r="I42" s="53" t="s">
        <v>25</v>
      </c>
      <c r="J42" s="120" t="s">
        <v>1298</v>
      </c>
      <c r="K42" s="7" t="s">
        <v>1855</v>
      </c>
      <c r="L42" s="102" t="s">
        <v>933</v>
      </c>
      <c r="M42" s="108"/>
      <c r="N42" s="108"/>
      <c r="O42" s="108"/>
      <c r="P42" s="108"/>
      <c r="Q42" s="108"/>
      <c r="R42" s="109" t="s">
        <v>1336</v>
      </c>
      <c r="S42" s="4" t="s">
        <v>322</v>
      </c>
      <c r="T42" s="4" t="s">
        <v>55</v>
      </c>
      <c r="U42" s="28" t="s">
        <v>324</v>
      </c>
      <c r="V42" s="28" t="s">
        <v>324</v>
      </c>
      <c r="W42" s="4" t="s">
        <v>324</v>
      </c>
      <c r="X42" s="4" t="s">
        <v>179</v>
      </c>
      <c r="Y42" s="4">
        <v>48806</v>
      </c>
      <c r="Z42" s="55" t="s">
        <v>664</v>
      </c>
      <c r="AA42" s="55" t="s">
        <v>272</v>
      </c>
      <c r="AB42" s="55" t="s">
        <v>663</v>
      </c>
      <c r="AC42" s="7"/>
      <c r="AD42" s="55" t="s">
        <v>665</v>
      </c>
      <c r="AE42" s="7"/>
      <c r="AF42" s="7"/>
      <c r="AG42" s="75" t="s">
        <v>593</v>
      </c>
      <c r="AH42" s="7"/>
      <c r="AI42" s="57"/>
      <c r="AJ42" s="57"/>
      <c r="AK42" s="4"/>
      <c r="AL42" s="65"/>
      <c r="AM42" s="65"/>
      <c r="AN42" s="65"/>
      <c r="AO42" s="20"/>
      <c r="AP42" s="20"/>
      <c r="AQ42" s="20"/>
      <c r="AR42" s="20"/>
      <c r="AS42" s="20"/>
      <c r="AT42" s="20"/>
      <c r="AU42" s="20"/>
      <c r="AV42" s="20"/>
      <c r="AW42" s="20"/>
      <c r="AX42" s="20"/>
      <c r="AY42" s="20"/>
      <c r="AZ42" s="20"/>
      <c r="BA42" s="20"/>
    </row>
    <row r="43" spans="1:53" ht="25" x14ac:dyDescent="0.25">
      <c r="A43" s="3">
        <v>9781771473477</v>
      </c>
      <c r="B43" s="7" t="s">
        <v>505</v>
      </c>
      <c r="C43" s="4" t="s">
        <v>506</v>
      </c>
      <c r="D43" s="4" t="s">
        <v>390</v>
      </c>
      <c r="E43" s="4" t="s">
        <v>507</v>
      </c>
      <c r="F43" s="4">
        <v>2018</v>
      </c>
      <c r="G43" s="52">
        <v>9.9499999999999993</v>
      </c>
      <c r="H43" s="49">
        <v>11.95</v>
      </c>
      <c r="I43" s="53" t="s">
        <v>547</v>
      </c>
      <c r="J43" s="119" t="s">
        <v>1290</v>
      </c>
      <c r="K43" s="7"/>
      <c r="L43" s="56"/>
      <c r="M43" s="56"/>
      <c r="N43" s="7" t="s">
        <v>1352</v>
      </c>
      <c r="O43" s="56"/>
      <c r="P43" s="56"/>
      <c r="Q43" s="7" t="s">
        <v>70</v>
      </c>
      <c r="R43" s="108"/>
      <c r="S43" s="4" t="s">
        <v>261</v>
      </c>
      <c r="T43" s="4" t="s">
        <v>49</v>
      </c>
      <c r="U43" s="3">
        <v>9</v>
      </c>
      <c r="V43" s="4">
        <v>10</v>
      </c>
      <c r="W43" s="4" t="s">
        <v>142</v>
      </c>
      <c r="X43" s="4"/>
      <c r="Y43" s="4"/>
      <c r="Z43" s="14" t="s">
        <v>596</v>
      </c>
      <c r="AA43" s="14" t="s">
        <v>595</v>
      </c>
      <c r="AB43" s="14" t="s">
        <v>292</v>
      </c>
      <c r="AC43" s="7"/>
      <c r="AD43" s="14" t="s">
        <v>300</v>
      </c>
      <c r="AE43" s="14" t="s">
        <v>1095</v>
      </c>
      <c r="AF43" s="7"/>
      <c r="AG43" s="14" t="s">
        <v>295</v>
      </c>
      <c r="AH43" s="7"/>
      <c r="AI43" s="57"/>
      <c r="AJ43" s="57"/>
      <c r="AK43" s="68" t="s">
        <v>561</v>
      </c>
      <c r="AL43" s="68" t="s">
        <v>562</v>
      </c>
      <c r="AM43" s="65"/>
      <c r="AN43" s="65"/>
      <c r="AO43" s="20"/>
      <c r="AP43" s="20"/>
      <c r="AQ43" s="20"/>
      <c r="AR43" s="20"/>
      <c r="AS43" s="20"/>
      <c r="AT43" s="20"/>
      <c r="AU43" s="20"/>
      <c r="AV43" s="20"/>
      <c r="AW43" s="20"/>
      <c r="AX43" s="20"/>
      <c r="AY43" s="20"/>
      <c r="AZ43" s="20"/>
      <c r="BA43" s="20"/>
    </row>
    <row r="44" spans="1:53" ht="27.65" customHeight="1" x14ac:dyDescent="0.25">
      <c r="A44" s="3">
        <v>9781771473460</v>
      </c>
      <c r="B44" s="7" t="s">
        <v>508</v>
      </c>
      <c r="C44" s="4" t="s">
        <v>506</v>
      </c>
      <c r="D44" s="4" t="s">
        <v>390</v>
      </c>
      <c r="E44" s="4" t="s">
        <v>507</v>
      </c>
      <c r="F44" s="4">
        <v>2018</v>
      </c>
      <c r="G44" s="52">
        <v>9.9499999999999993</v>
      </c>
      <c r="H44" s="49">
        <v>11.95</v>
      </c>
      <c r="I44" s="53" t="s">
        <v>547</v>
      </c>
      <c r="J44" s="119" t="s">
        <v>1290</v>
      </c>
      <c r="K44" s="7"/>
      <c r="L44" s="56"/>
      <c r="M44" s="7"/>
      <c r="N44" s="7" t="s">
        <v>1352</v>
      </c>
      <c r="O44" s="108"/>
      <c r="P44" s="7" t="s">
        <v>1319</v>
      </c>
      <c r="Q44" s="7"/>
      <c r="R44" s="108"/>
      <c r="S44" s="4" t="s">
        <v>257</v>
      </c>
      <c r="T44" s="4" t="s">
        <v>22</v>
      </c>
      <c r="U44" s="3">
        <v>5</v>
      </c>
      <c r="V44" s="4">
        <v>6</v>
      </c>
      <c r="W44" s="4" t="s">
        <v>142</v>
      </c>
      <c r="X44" s="4"/>
      <c r="Y44" s="4"/>
      <c r="Z44" s="14" t="s">
        <v>600</v>
      </c>
      <c r="AA44" s="14" t="s">
        <v>598</v>
      </c>
      <c r="AB44" s="14" t="s">
        <v>597</v>
      </c>
      <c r="AC44" s="7"/>
      <c r="AD44" s="14" t="s">
        <v>452</v>
      </c>
      <c r="AE44" s="7"/>
      <c r="AF44" s="7"/>
      <c r="AG44" s="14" t="s">
        <v>599</v>
      </c>
      <c r="AH44" s="7"/>
      <c r="AI44" s="57"/>
      <c r="AJ44" s="57"/>
      <c r="AK44" s="68" t="s">
        <v>561</v>
      </c>
      <c r="AL44" s="68" t="s">
        <v>562</v>
      </c>
      <c r="AM44" s="65"/>
      <c r="AN44" s="65"/>
      <c r="AO44" s="20"/>
      <c r="AP44" s="20"/>
      <c r="AQ44" s="20"/>
      <c r="AR44" s="20"/>
      <c r="AS44" s="20"/>
      <c r="AT44" s="20"/>
      <c r="AU44" s="20"/>
      <c r="AV44" s="20"/>
      <c r="AW44" s="20"/>
      <c r="AX44" s="20"/>
      <c r="AY44" s="20"/>
      <c r="AZ44" s="20"/>
      <c r="BA44" s="20"/>
    </row>
    <row r="45" spans="1:53" ht="27.65" customHeight="1" x14ac:dyDescent="0.25">
      <c r="A45" s="3">
        <v>9781771473880</v>
      </c>
      <c r="B45" s="7" t="s">
        <v>509</v>
      </c>
      <c r="C45" s="4" t="s">
        <v>506</v>
      </c>
      <c r="D45" s="4" t="s">
        <v>390</v>
      </c>
      <c r="E45" s="4" t="s">
        <v>507</v>
      </c>
      <c r="F45" s="4">
        <v>2019</v>
      </c>
      <c r="G45" s="52">
        <v>9.9499999999999993</v>
      </c>
      <c r="H45" s="49">
        <v>11.95</v>
      </c>
      <c r="I45" s="53" t="s">
        <v>548</v>
      </c>
      <c r="J45" s="119" t="s">
        <v>1290</v>
      </c>
      <c r="K45" s="7"/>
      <c r="L45" s="56"/>
      <c r="M45" s="56"/>
      <c r="N45" s="7" t="s">
        <v>1352</v>
      </c>
      <c r="O45" s="7"/>
      <c r="P45" s="7"/>
      <c r="Q45" s="7"/>
      <c r="R45" s="108"/>
      <c r="S45" s="4" t="s">
        <v>260</v>
      </c>
      <c r="T45" s="4" t="s">
        <v>49</v>
      </c>
      <c r="U45" s="3">
        <v>9</v>
      </c>
      <c r="V45" s="4">
        <v>10</v>
      </c>
      <c r="W45" s="4" t="s">
        <v>142</v>
      </c>
      <c r="X45" s="4"/>
      <c r="Y45" s="4"/>
      <c r="Z45" s="14" t="s">
        <v>579</v>
      </c>
      <c r="AA45" s="14" t="s">
        <v>283</v>
      </c>
      <c r="AB45" s="7"/>
      <c r="AC45" s="14" t="s">
        <v>401</v>
      </c>
      <c r="AD45" s="14" t="s">
        <v>331</v>
      </c>
      <c r="AE45" s="7"/>
      <c r="AF45" s="7"/>
      <c r="AG45" s="14" t="s">
        <v>580</v>
      </c>
      <c r="AH45" s="7"/>
      <c r="AI45" s="57"/>
      <c r="AJ45" s="57"/>
      <c r="AK45" s="68" t="s">
        <v>561</v>
      </c>
      <c r="AL45" s="68" t="s">
        <v>562</v>
      </c>
      <c r="AM45" s="65"/>
      <c r="AN45" s="65"/>
      <c r="AO45" s="20"/>
      <c r="AP45" s="20"/>
      <c r="AQ45" s="20"/>
      <c r="AR45" s="20"/>
      <c r="AS45" s="20"/>
      <c r="AT45" s="20"/>
      <c r="AU45" s="20"/>
      <c r="AV45" s="20"/>
      <c r="AW45" s="20"/>
      <c r="AX45" s="20"/>
      <c r="AY45" s="20"/>
      <c r="AZ45" s="20"/>
      <c r="BA45" s="20"/>
    </row>
    <row r="46" spans="1:53" ht="25" x14ac:dyDescent="0.25">
      <c r="A46" s="3">
        <v>9781771473927</v>
      </c>
      <c r="B46" s="7" t="s">
        <v>831</v>
      </c>
      <c r="C46" s="4"/>
      <c r="D46" s="4" t="s">
        <v>843</v>
      </c>
      <c r="E46" s="4" t="s">
        <v>8</v>
      </c>
      <c r="F46" s="4">
        <v>2021</v>
      </c>
      <c r="G46" s="52">
        <v>17.95</v>
      </c>
      <c r="H46" s="49">
        <v>19.95</v>
      </c>
      <c r="I46" s="53" t="s">
        <v>226</v>
      </c>
      <c r="J46" s="120" t="s">
        <v>1285</v>
      </c>
      <c r="K46" s="7" t="s">
        <v>1514</v>
      </c>
      <c r="L46" s="56"/>
      <c r="M46" s="89" t="s">
        <v>1277</v>
      </c>
      <c r="N46" s="7"/>
      <c r="O46" s="7"/>
      <c r="P46" s="7" t="s">
        <v>1302</v>
      </c>
      <c r="Q46" s="7"/>
      <c r="R46" s="109" t="s">
        <v>1295</v>
      </c>
      <c r="S46" s="4" t="s">
        <v>262</v>
      </c>
      <c r="T46" s="4" t="s">
        <v>224</v>
      </c>
      <c r="U46" s="28" t="s">
        <v>324</v>
      </c>
      <c r="V46" s="28" t="s">
        <v>324</v>
      </c>
      <c r="W46" s="4" t="s">
        <v>116</v>
      </c>
      <c r="X46" s="4" t="s">
        <v>125</v>
      </c>
      <c r="Y46" s="4">
        <v>597</v>
      </c>
      <c r="Z46" s="14" t="s">
        <v>832</v>
      </c>
      <c r="AA46" s="14" t="s">
        <v>432</v>
      </c>
      <c r="AB46" s="14" t="s">
        <v>473</v>
      </c>
      <c r="AC46" s="7"/>
      <c r="AD46" s="14" t="s">
        <v>470</v>
      </c>
      <c r="AE46" s="7"/>
      <c r="AF46" s="7"/>
      <c r="AG46" s="14" t="s">
        <v>431</v>
      </c>
      <c r="AH46" s="7"/>
      <c r="AI46" s="57"/>
      <c r="AJ46" s="57"/>
      <c r="AK46" s="65"/>
      <c r="AL46" s="65"/>
      <c r="AM46" s="65"/>
      <c r="AN46" s="65"/>
      <c r="AO46" s="20"/>
      <c r="AP46" s="20"/>
      <c r="AQ46" s="20"/>
      <c r="AR46" s="20"/>
      <c r="AS46" s="20"/>
      <c r="AT46" s="20"/>
      <c r="AU46" s="20"/>
      <c r="AV46" s="20"/>
      <c r="AW46" s="20"/>
      <c r="AX46" s="20"/>
      <c r="AY46" s="20"/>
      <c r="AZ46" s="20"/>
      <c r="BA46" s="20"/>
    </row>
    <row r="47" spans="1:53" ht="24" customHeight="1" x14ac:dyDescent="0.25">
      <c r="A47" s="3">
        <v>9781771474160</v>
      </c>
      <c r="B47" s="7" t="s">
        <v>1291</v>
      </c>
      <c r="C47" s="4"/>
      <c r="D47" s="4" t="s">
        <v>842</v>
      </c>
      <c r="E47" s="4" t="s">
        <v>8</v>
      </c>
      <c r="F47" s="4">
        <v>2021</v>
      </c>
      <c r="G47" s="52">
        <v>17.95</v>
      </c>
      <c r="H47" s="49">
        <v>19.95</v>
      </c>
      <c r="I47" s="53" t="s">
        <v>61</v>
      </c>
      <c r="J47" s="120" t="s">
        <v>1292</v>
      </c>
      <c r="K47" s="7" t="s">
        <v>1515</v>
      </c>
      <c r="L47" s="7" t="s">
        <v>399</v>
      </c>
      <c r="M47" s="56"/>
      <c r="N47" s="56"/>
      <c r="O47" s="7" t="s">
        <v>833</v>
      </c>
      <c r="P47" s="7" t="s">
        <v>1293</v>
      </c>
      <c r="Q47" s="7"/>
      <c r="R47" s="108" t="s">
        <v>1429</v>
      </c>
      <c r="S47" s="4" t="s">
        <v>20</v>
      </c>
      <c r="T47" s="4" t="s">
        <v>26</v>
      </c>
      <c r="U47" s="28" t="s">
        <v>324</v>
      </c>
      <c r="V47" s="28" t="s">
        <v>324</v>
      </c>
      <c r="W47" s="4" t="s">
        <v>142</v>
      </c>
      <c r="X47" s="4"/>
      <c r="Y47" s="4"/>
      <c r="Z47" s="14" t="s">
        <v>834</v>
      </c>
      <c r="AA47" s="14" t="s">
        <v>835</v>
      </c>
      <c r="AB47" s="14" t="s">
        <v>836</v>
      </c>
      <c r="AC47" s="7"/>
      <c r="AD47" s="14" t="s">
        <v>837</v>
      </c>
      <c r="AE47" s="7"/>
      <c r="AF47" s="7"/>
      <c r="AG47" s="14" t="s">
        <v>625</v>
      </c>
      <c r="AH47" s="7"/>
      <c r="AI47" s="57"/>
      <c r="AJ47" s="57"/>
      <c r="AK47" s="65"/>
      <c r="AL47" s="65"/>
      <c r="AM47" s="65"/>
      <c r="AN47" s="65"/>
      <c r="AO47" s="20"/>
      <c r="AP47" s="20"/>
      <c r="AQ47" s="20"/>
      <c r="AR47" s="20"/>
      <c r="AS47" s="20"/>
      <c r="AT47" s="20"/>
      <c r="AU47" s="20"/>
      <c r="AV47" s="20"/>
      <c r="AW47" s="20"/>
      <c r="AX47" s="20"/>
      <c r="AY47" s="20"/>
      <c r="AZ47" s="20"/>
      <c r="BA47" s="20"/>
    </row>
    <row r="48" spans="1:53" ht="25" x14ac:dyDescent="0.25">
      <c r="A48" s="3">
        <v>9781771473682</v>
      </c>
      <c r="B48" s="7" t="s">
        <v>877</v>
      </c>
      <c r="C48" s="4"/>
      <c r="D48" s="4" t="s">
        <v>1753</v>
      </c>
      <c r="E48" s="4" t="s">
        <v>8</v>
      </c>
      <c r="F48" s="4">
        <v>2021</v>
      </c>
      <c r="G48" s="52">
        <v>17.95</v>
      </c>
      <c r="H48" s="49">
        <v>18.95</v>
      </c>
      <c r="I48" s="53" t="s">
        <v>223</v>
      </c>
      <c r="J48" s="120" t="s">
        <v>1285</v>
      </c>
      <c r="K48" s="7" t="s">
        <v>1270</v>
      </c>
      <c r="L48" s="56"/>
      <c r="M48" s="56"/>
      <c r="N48" s="7"/>
      <c r="O48" s="7" t="s">
        <v>878</v>
      </c>
      <c r="P48" s="7" t="s">
        <v>1294</v>
      </c>
      <c r="Q48" s="7"/>
      <c r="R48" s="89" t="s">
        <v>1330</v>
      </c>
      <c r="S48" s="4">
        <v>2</v>
      </c>
      <c r="T48" s="4" t="s">
        <v>13</v>
      </c>
      <c r="U48" s="3">
        <v>18</v>
      </c>
      <c r="V48" s="28" t="s">
        <v>324</v>
      </c>
      <c r="W48" s="4" t="s">
        <v>116</v>
      </c>
      <c r="X48" s="4" t="s">
        <v>158</v>
      </c>
      <c r="Y48" s="4">
        <v>160</v>
      </c>
      <c r="Z48" s="14" t="s">
        <v>882</v>
      </c>
      <c r="AA48" s="60"/>
      <c r="AB48" s="14" t="s">
        <v>879</v>
      </c>
      <c r="AC48" s="7"/>
      <c r="AD48" s="14" t="s">
        <v>880</v>
      </c>
      <c r="AE48" s="7"/>
      <c r="AF48" s="7"/>
      <c r="AG48" s="14" t="s">
        <v>881</v>
      </c>
      <c r="AH48" s="7"/>
      <c r="AI48" s="57"/>
      <c r="AJ48" s="57"/>
      <c r="AK48" s="65"/>
      <c r="AL48" s="65"/>
      <c r="AM48" s="65"/>
      <c r="AN48" s="65"/>
      <c r="AO48" s="20"/>
      <c r="AP48" s="20"/>
      <c r="AQ48" s="20"/>
      <c r="AR48" s="20"/>
      <c r="AS48" s="20"/>
      <c r="AT48" s="20"/>
      <c r="AU48" s="20"/>
      <c r="AV48" s="20"/>
      <c r="AW48" s="20"/>
      <c r="AX48" s="20"/>
      <c r="AY48" s="20"/>
      <c r="AZ48" s="20"/>
      <c r="BA48" s="20"/>
    </row>
    <row r="49" spans="1:53" x14ac:dyDescent="0.25">
      <c r="A49" s="3">
        <v>9781771471817</v>
      </c>
      <c r="B49" s="23" t="s">
        <v>361</v>
      </c>
      <c r="C49" s="7" t="s">
        <v>230</v>
      </c>
      <c r="D49" s="4" t="s">
        <v>227</v>
      </c>
      <c r="E49" s="4" t="s">
        <v>10</v>
      </c>
      <c r="F49" s="163">
        <v>42292</v>
      </c>
      <c r="G49" s="38">
        <v>4.95</v>
      </c>
      <c r="H49" s="40">
        <v>6.95</v>
      </c>
      <c r="I49" s="16" t="s">
        <v>223</v>
      </c>
      <c r="J49" s="119" t="s">
        <v>1283</v>
      </c>
      <c r="K49" s="6"/>
      <c r="L49" s="6"/>
      <c r="M49" s="6"/>
      <c r="N49" s="6"/>
      <c r="O49" s="6"/>
      <c r="P49" s="6"/>
      <c r="Q49" s="6"/>
      <c r="R49" s="6"/>
      <c r="S49" s="5" t="s">
        <v>261</v>
      </c>
      <c r="T49" s="5" t="s">
        <v>51</v>
      </c>
      <c r="U49" s="3">
        <v>15</v>
      </c>
      <c r="V49" s="4">
        <v>16</v>
      </c>
      <c r="W49" s="4"/>
      <c r="X49" s="4" t="s">
        <v>149</v>
      </c>
      <c r="Y49" s="4">
        <v>500</v>
      </c>
      <c r="Z49" s="42" t="s">
        <v>305</v>
      </c>
      <c r="AA49" s="42" t="s">
        <v>311</v>
      </c>
      <c r="AB49" s="42" t="s">
        <v>306</v>
      </c>
      <c r="AC49" s="7"/>
      <c r="AD49" s="42" t="s">
        <v>284</v>
      </c>
      <c r="AE49" s="7"/>
      <c r="AF49" s="7"/>
      <c r="AG49" s="42" t="s">
        <v>277</v>
      </c>
      <c r="AH49" s="7"/>
      <c r="AI49" s="57"/>
      <c r="AJ49" s="57"/>
      <c r="AK49" s="4"/>
      <c r="AL49" s="65"/>
      <c r="AM49" s="65"/>
      <c r="AN49" s="65"/>
      <c r="AO49" s="20"/>
      <c r="AP49" s="20"/>
      <c r="AQ49" s="20"/>
      <c r="AR49" s="20"/>
      <c r="AS49" s="20"/>
      <c r="AT49" s="20"/>
      <c r="AU49" s="20"/>
      <c r="AV49" s="20"/>
      <c r="AW49" s="20"/>
      <c r="AX49" s="20"/>
      <c r="AY49" s="20"/>
      <c r="AZ49" s="71" t="s">
        <v>795</v>
      </c>
      <c r="BA49" s="20"/>
    </row>
    <row r="50" spans="1:53" ht="25" x14ac:dyDescent="0.25">
      <c r="A50" s="23" t="s">
        <v>380</v>
      </c>
      <c r="B50" s="27" t="s">
        <v>451</v>
      </c>
      <c r="C50" s="27" t="s">
        <v>230</v>
      </c>
      <c r="D50" s="25" t="s">
        <v>227</v>
      </c>
      <c r="E50" s="25" t="s">
        <v>10</v>
      </c>
      <c r="F50" s="163">
        <v>42170</v>
      </c>
      <c r="G50" s="39">
        <v>4.95</v>
      </c>
      <c r="H50" s="41">
        <v>6.95</v>
      </c>
      <c r="I50" s="29" t="s">
        <v>44</v>
      </c>
      <c r="J50" s="119" t="s">
        <v>1283</v>
      </c>
      <c r="K50" s="30"/>
      <c r="L50" s="108"/>
      <c r="M50" s="108"/>
      <c r="N50" s="108"/>
      <c r="O50" s="108"/>
      <c r="P50" s="108"/>
      <c r="Q50" s="108"/>
      <c r="R50" s="108"/>
      <c r="S50" s="31" t="s">
        <v>261</v>
      </c>
      <c r="T50" s="24" t="s">
        <v>27</v>
      </c>
      <c r="U50" s="24" t="s">
        <v>86</v>
      </c>
      <c r="V50" s="28" t="s">
        <v>324</v>
      </c>
      <c r="W50" s="4" t="s">
        <v>324</v>
      </c>
      <c r="X50" s="25" t="s">
        <v>162</v>
      </c>
      <c r="Y50" s="4"/>
      <c r="Z50" s="33" t="s">
        <v>407</v>
      </c>
      <c r="AA50" s="47" t="s">
        <v>288</v>
      </c>
      <c r="AB50" s="47" t="s">
        <v>270</v>
      </c>
      <c r="AC50" s="7"/>
      <c r="AD50" s="33" t="s">
        <v>406</v>
      </c>
      <c r="AE50" s="7"/>
      <c r="AF50" s="7"/>
      <c r="AG50" s="33" t="s">
        <v>342</v>
      </c>
      <c r="AH50" s="7"/>
      <c r="AI50" s="57"/>
      <c r="AJ50" s="57"/>
      <c r="AK50" s="4"/>
      <c r="AL50" s="65"/>
      <c r="AM50" s="65"/>
      <c r="AN50" s="65"/>
      <c r="AO50" s="20"/>
      <c r="AP50" s="20"/>
      <c r="AQ50" s="20"/>
      <c r="AR50" s="20"/>
      <c r="AS50" s="20"/>
      <c r="AT50" s="20"/>
      <c r="AU50" s="20"/>
      <c r="AV50" s="20"/>
      <c r="AW50" s="20"/>
      <c r="AX50" s="20"/>
      <c r="AY50" s="20"/>
      <c r="AZ50" s="71" t="s">
        <v>795</v>
      </c>
      <c r="BA50" s="20"/>
    </row>
    <row r="51" spans="1:53" ht="25" x14ac:dyDescent="0.25">
      <c r="A51" s="3">
        <v>9781771471916</v>
      </c>
      <c r="B51" s="23" t="s">
        <v>362</v>
      </c>
      <c r="C51" s="7" t="s">
        <v>316</v>
      </c>
      <c r="D51" s="7" t="s">
        <v>227</v>
      </c>
      <c r="E51" s="4" t="s">
        <v>10</v>
      </c>
      <c r="F51" s="163">
        <v>42809</v>
      </c>
      <c r="G51" s="38">
        <v>4.95</v>
      </c>
      <c r="H51" s="40">
        <v>6.95</v>
      </c>
      <c r="I51" s="16" t="s">
        <v>44</v>
      </c>
      <c r="J51" s="119" t="s">
        <v>1283</v>
      </c>
      <c r="K51" s="6"/>
      <c r="L51" s="7"/>
      <c r="M51" s="7"/>
      <c r="N51" s="7"/>
      <c r="O51" s="7"/>
      <c r="P51" s="7"/>
      <c r="Q51" s="7"/>
      <c r="R51" s="7"/>
      <c r="S51" s="4" t="s">
        <v>261</v>
      </c>
      <c r="T51" s="4" t="s">
        <v>13</v>
      </c>
      <c r="U51" s="3">
        <v>17</v>
      </c>
      <c r="V51" s="4" t="s">
        <v>324</v>
      </c>
      <c r="W51" s="4" t="s">
        <v>324</v>
      </c>
      <c r="X51" s="4" t="s">
        <v>161</v>
      </c>
      <c r="Y51" s="4">
        <v>598</v>
      </c>
      <c r="Z51" s="34" t="s">
        <v>353</v>
      </c>
      <c r="AA51" s="34" t="s">
        <v>352</v>
      </c>
      <c r="AB51" s="34" t="s">
        <v>329</v>
      </c>
      <c r="AC51" s="7"/>
      <c r="AD51" s="34" t="s">
        <v>328</v>
      </c>
      <c r="AE51" s="7"/>
      <c r="AF51" s="7"/>
      <c r="AG51" s="34" t="s">
        <v>327</v>
      </c>
      <c r="AH51" s="7"/>
      <c r="AI51" s="57"/>
      <c r="AJ51" s="57"/>
      <c r="AK51" s="4"/>
      <c r="AL51" s="65"/>
      <c r="AM51" s="65"/>
      <c r="AN51" s="65"/>
      <c r="AO51" s="20"/>
      <c r="AP51" s="20"/>
      <c r="AQ51" s="20"/>
      <c r="AR51" s="20"/>
      <c r="AS51" s="20"/>
      <c r="AT51" s="20"/>
      <c r="AU51" s="20"/>
      <c r="AV51" s="20"/>
      <c r="AW51" s="20"/>
      <c r="AX51" s="20"/>
      <c r="AY51" s="20"/>
      <c r="AZ51" s="71" t="s">
        <v>795</v>
      </c>
      <c r="BA51" s="20"/>
    </row>
    <row r="52" spans="1:53" ht="25.5" customHeight="1" x14ac:dyDescent="0.25">
      <c r="A52" s="23" t="s">
        <v>381</v>
      </c>
      <c r="B52" s="27" t="s">
        <v>450</v>
      </c>
      <c r="C52" s="27" t="s">
        <v>230</v>
      </c>
      <c r="D52" s="25" t="s">
        <v>227</v>
      </c>
      <c r="E52" s="25" t="s">
        <v>10</v>
      </c>
      <c r="F52" s="163">
        <v>42292</v>
      </c>
      <c r="G52" s="39">
        <v>4.95</v>
      </c>
      <c r="H52" s="41">
        <v>6.95</v>
      </c>
      <c r="I52" s="29" t="s">
        <v>44</v>
      </c>
      <c r="J52" s="119" t="s">
        <v>1283</v>
      </c>
      <c r="K52" s="30"/>
      <c r="L52" s="108"/>
      <c r="M52" s="108"/>
      <c r="N52" s="108"/>
      <c r="O52" s="108"/>
      <c r="P52" s="108"/>
      <c r="Q52" s="108"/>
      <c r="R52" s="108"/>
      <c r="S52" s="31" t="s">
        <v>261</v>
      </c>
      <c r="T52" s="31" t="s">
        <v>13</v>
      </c>
      <c r="U52" s="28">
        <v>17</v>
      </c>
      <c r="V52" s="28" t="s">
        <v>324</v>
      </c>
      <c r="W52" s="4" t="s">
        <v>324</v>
      </c>
      <c r="X52" s="25" t="s">
        <v>155</v>
      </c>
      <c r="Y52" s="4"/>
      <c r="Z52" s="33" t="s">
        <v>411</v>
      </c>
      <c r="AA52" s="47" t="s">
        <v>410</v>
      </c>
      <c r="AB52" s="47" t="s">
        <v>329</v>
      </c>
      <c r="AC52" s="7"/>
      <c r="AD52" s="47" t="s">
        <v>409</v>
      </c>
      <c r="AE52" s="7"/>
      <c r="AF52" s="7"/>
      <c r="AG52" s="47" t="s">
        <v>327</v>
      </c>
      <c r="AH52" s="7"/>
      <c r="AI52" s="57"/>
      <c r="AJ52" s="57"/>
      <c r="AK52" s="4"/>
      <c r="AL52" s="4"/>
      <c r="AM52" s="4"/>
      <c r="AN52" s="4"/>
      <c r="AO52" s="66"/>
      <c r="AP52" s="66"/>
      <c r="AQ52" s="66"/>
      <c r="AR52" s="66"/>
      <c r="AS52" s="66"/>
      <c r="AT52" s="66"/>
      <c r="AU52" s="66"/>
      <c r="AV52" s="66"/>
      <c r="AW52" s="66"/>
      <c r="AX52" s="66"/>
      <c r="AY52" s="66"/>
      <c r="AZ52" s="71" t="s">
        <v>795</v>
      </c>
      <c r="BA52" s="66"/>
    </row>
    <row r="53" spans="1:53" ht="24.65" customHeight="1" x14ac:dyDescent="0.25">
      <c r="A53" s="3">
        <v>9781771471343</v>
      </c>
      <c r="B53" s="23" t="s">
        <v>363</v>
      </c>
      <c r="C53" s="7" t="s">
        <v>230</v>
      </c>
      <c r="D53" s="4" t="s">
        <v>227</v>
      </c>
      <c r="E53" s="4" t="s">
        <v>10</v>
      </c>
      <c r="F53" s="163">
        <v>42170</v>
      </c>
      <c r="G53" s="38">
        <v>4.95</v>
      </c>
      <c r="H53" s="40">
        <v>6.95</v>
      </c>
      <c r="I53" s="16" t="s">
        <v>44</v>
      </c>
      <c r="J53" s="119" t="s">
        <v>1283</v>
      </c>
      <c r="K53" s="6"/>
      <c r="L53" s="6"/>
      <c r="M53" s="6"/>
      <c r="N53" s="6"/>
      <c r="O53" s="6"/>
      <c r="P53" s="6"/>
      <c r="Q53" s="6"/>
      <c r="R53" s="6"/>
      <c r="S53" s="5" t="s">
        <v>261</v>
      </c>
      <c r="T53" s="5" t="s">
        <v>51</v>
      </c>
      <c r="U53" s="3">
        <v>15</v>
      </c>
      <c r="V53" s="4">
        <v>16</v>
      </c>
      <c r="W53" s="4"/>
      <c r="X53" s="4" t="s">
        <v>125</v>
      </c>
      <c r="Y53" s="4">
        <v>707</v>
      </c>
      <c r="Z53" s="42" t="s">
        <v>305</v>
      </c>
      <c r="AA53" s="42" t="s">
        <v>311</v>
      </c>
      <c r="AB53" s="42" t="s">
        <v>306</v>
      </c>
      <c r="AC53" s="7"/>
      <c r="AD53" s="42" t="s">
        <v>284</v>
      </c>
      <c r="AE53" s="7"/>
      <c r="AF53" s="7"/>
      <c r="AG53" s="42" t="s">
        <v>277</v>
      </c>
      <c r="AH53" s="7"/>
      <c r="AI53" s="57"/>
      <c r="AJ53" s="57"/>
      <c r="AK53" s="4"/>
      <c r="AL53" s="65"/>
      <c r="AM53" s="65"/>
      <c r="AN53" s="65"/>
      <c r="AO53" s="20"/>
      <c r="AP53" s="20"/>
      <c r="AQ53" s="20"/>
      <c r="AR53" s="20"/>
      <c r="AS53" s="20"/>
      <c r="AT53" s="20"/>
      <c r="AU53" s="20"/>
      <c r="AV53" s="20"/>
      <c r="AW53" s="20"/>
      <c r="AX53" s="20"/>
      <c r="AY53" s="20"/>
      <c r="AZ53" s="71" t="s">
        <v>795</v>
      </c>
      <c r="BA53" s="20"/>
    </row>
    <row r="54" spans="1:53" ht="24" customHeight="1" x14ac:dyDescent="0.25">
      <c r="A54" s="3">
        <v>9781771471855</v>
      </c>
      <c r="B54" s="69" t="s">
        <v>642</v>
      </c>
      <c r="C54" s="4" t="s">
        <v>230</v>
      </c>
      <c r="D54" s="4" t="s">
        <v>227</v>
      </c>
      <c r="E54" s="4" t="s">
        <v>10</v>
      </c>
      <c r="F54" s="4">
        <v>2016</v>
      </c>
      <c r="G54" s="13" t="s">
        <v>16</v>
      </c>
      <c r="H54" s="40">
        <v>6.95</v>
      </c>
      <c r="I54" s="16" t="s">
        <v>228</v>
      </c>
      <c r="J54" s="119" t="s">
        <v>1283</v>
      </c>
      <c r="K54" s="7"/>
      <c r="L54" s="7"/>
      <c r="M54" s="7"/>
      <c r="N54" s="7"/>
      <c r="O54" s="7"/>
      <c r="P54" s="7"/>
      <c r="Q54" s="7"/>
      <c r="R54" s="7"/>
      <c r="S54" s="5" t="s">
        <v>221</v>
      </c>
      <c r="T54" s="28" t="s">
        <v>324</v>
      </c>
      <c r="U54" s="28" t="s">
        <v>324</v>
      </c>
      <c r="V54" s="28" t="s">
        <v>324</v>
      </c>
      <c r="W54" s="28" t="s">
        <v>324</v>
      </c>
      <c r="X54" s="28" t="s">
        <v>324</v>
      </c>
      <c r="Y54" s="28" t="s">
        <v>324</v>
      </c>
      <c r="Z54" s="34" t="s">
        <v>336</v>
      </c>
      <c r="AA54" s="34" t="s">
        <v>326</v>
      </c>
      <c r="AB54" s="34" t="s">
        <v>329</v>
      </c>
      <c r="AC54" s="7"/>
      <c r="AD54" s="34" t="s">
        <v>328</v>
      </c>
      <c r="AE54" s="7"/>
      <c r="AF54" s="7"/>
      <c r="AG54" s="34" t="s">
        <v>327</v>
      </c>
      <c r="AH54" s="7"/>
      <c r="AI54" s="57"/>
      <c r="AJ54" s="57"/>
      <c r="AK54" s="4"/>
      <c r="AL54" s="65"/>
      <c r="AM54" s="65"/>
      <c r="AN54" s="65"/>
      <c r="AO54" s="20"/>
      <c r="AP54" s="20"/>
      <c r="AQ54" s="20"/>
      <c r="AR54" s="20"/>
      <c r="AS54" s="20"/>
      <c r="AT54" s="20"/>
      <c r="AU54" s="20"/>
      <c r="AV54" s="20"/>
      <c r="AW54" s="20"/>
      <c r="AX54" s="20"/>
      <c r="AY54" s="20"/>
      <c r="AZ54" s="71" t="s">
        <v>795</v>
      </c>
      <c r="BA54" s="20"/>
    </row>
    <row r="55" spans="1:53" ht="62.5" x14ac:dyDescent="0.25">
      <c r="A55" s="23" t="s">
        <v>382</v>
      </c>
      <c r="B55" s="27" t="s">
        <v>449</v>
      </c>
      <c r="C55" s="27" t="s">
        <v>230</v>
      </c>
      <c r="D55" s="25" t="s">
        <v>227</v>
      </c>
      <c r="E55" s="25" t="s">
        <v>10</v>
      </c>
      <c r="F55" s="163">
        <v>42170</v>
      </c>
      <c r="G55" s="39">
        <v>4.95</v>
      </c>
      <c r="H55" s="41">
        <v>6.95</v>
      </c>
      <c r="I55" s="29" t="s">
        <v>44</v>
      </c>
      <c r="J55" s="119" t="s">
        <v>1283</v>
      </c>
      <c r="K55" s="30"/>
      <c r="L55" s="108"/>
      <c r="M55" s="108"/>
      <c r="N55" s="108"/>
      <c r="O55" s="108"/>
      <c r="P55" s="108"/>
      <c r="Q55" s="108"/>
      <c r="R55" s="108"/>
      <c r="S55" s="31" t="s">
        <v>261</v>
      </c>
      <c r="T55" s="24" t="s">
        <v>27</v>
      </c>
      <c r="U55" s="24" t="s">
        <v>86</v>
      </c>
      <c r="V55" s="28" t="s">
        <v>324</v>
      </c>
      <c r="W55" s="4" t="s">
        <v>324</v>
      </c>
      <c r="X55" s="25" t="s">
        <v>126</v>
      </c>
      <c r="Y55" s="4"/>
      <c r="Z55" s="33" t="s">
        <v>412</v>
      </c>
      <c r="AA55" s="47" t="s">
        <v>413</v>
      </c>
      <c r="AB55" s="47" t="s">
        <v>270</v>
      </c>
      <c r="AC55" s="7"/>
      <c r="AD55" s="47" t="s">
        <v>406</v>
      </c>
      <c r="AE55" s="7"/>
      <c r="AF55" s="7"/>
      <c r="AG55" s="47" t="s">
        <v>342</v>
      </c>
      <c r="AH55" s="7"/>
      <c r="AI55" s="57"/>
      <c r="AJ55" s="57"/>
      <c r="AK55" s="4"/>
      <c r="AL55" s="4"/>
      <c r="AM55" s="4"/>
      <c r="AN55" s="4"/>
      <c r="AO55" s="66"/>
      <c r="AP55" s="66"/>
      <c r="AQ55" s="66"/>
      <c r="AR55" s="66"/>
      <c r="AS55" s="66"/>
      <c r="AT55" s="66"/>
      <c r="AU55" s="66"/>
      <c r="AV55" s="66"/>
      <c r="AW55" s="66"/>
      <c r="AX55" s="66"/>
      <c r="AY55" s="66"/>
      <c r="AZ55" s="71" t="s">
        <v>795</v>
      </c>
      <c r="BA55" s="66"/>
    </row>
    <row r="56" spans="1:53" x14ac:dyDescent="0.25">
      <c r="A56" s="3">
        <v>9781771471794</v>
      </c>
      <c r="B56" s="23" t="s">
        <v>364</v>
      </c>
      <c r="C56" s="7" t="s">
        <v>230</v>
      </c>
      <c r="D56" s="4" t="s">
        <v>227</v>
      </c>
      <c r="E56" s="4" t="s">
        <v>10</v>
      </c>
      <c r="F56" s="163">
        <v>42292</v>
      </c>
      <c r="G56" s="38">
        <v>4.95</v>
      </c>
      <c r="H56" s="40">
        <v>6.95</v>
      </c>
      <c r="I56" s="5" t="s">
        <v>44</v>
      </c>
      <c r="J56" s="119" t="s">
        <v>1283</v>
      </c>
      <c r="K56" s="6"/>
      <c r="L56" s="6"/>
      <c r="M56" s="6"/>
      <c r="N56" s="6"/>
      <c r="O56" s="6"/>
      <c r="P56" s="6"/>
      <c r="Q56" s="6"/>
      <c r="R56" s="6"/>
      <c r="S56" s="5" t="s">
        <v>261</v>
      </c>
      <c r="T56" s="5" t="s">
        <v>51</v>
      </c>
      <c r="U56" s="3">
        <v>15</v>
      </c>
      <c r="V56" s="4">
        <v>16</v>
      </c>
      <c r="W56" s="4"/>
      <c r="X56" s="4" t="s">
        <v>162</v>
      </c>
      <c r="Y56" s="4">
        <v>598</v>
      </c>
      <c r="Z56" s="42" t="s">
        <v>309</v>
      </c>
      <c r="AA56" s="42" t="s">
        <v>308</v>
      </c>
      <c r="AB56" s="42" t="s">
        <v>306</v>
      </c>
      <c r="AC56" s="7"/>
      <c r="AD56" s="42" t="s">
        <v>310</v>
      </c>
      <c r="AE56" s="7"/>
      <c r="AF56" s="7"/>
      <c r="AG56" s="42" t="s">
        <v>289</v>
      </c>
      <c r="AH56" s="7"/>
      <c r="AI56" s="57"/>
      <c r="AJ56" s="57"/>
      <c r="AK56" s="4"/>
      <c r="AL56" s="65"/>
      <c r="AM56" s="65"/>
      <c r="AN56" s="65"/>
      <c r="AO56" s="20"/>
      <c r="AP56" s="20"/>
      <c r="AQ56" s="20"/>
      <c r="AR56" s="20"/>
      <c r="AS56" s="20"/>
      <c r="AT56" s="20"/>
      <c r="AU56" s="20"/>
      <c r="AV56" s="20"/>
      <c r="AW56" s="20"/>
      <c r="AX56" s="20"/>
      <c r="AY56" s="20"/>
      <c r="AZ56" s="71" t="s">
        <v>795</v>
      </c>
      <c r="BA56" s="20"/>
    </row>
    <row r="57" spans="1:53" ht="25" x14ac:dyDescent="0.25">
      <c r="A57" s="23" t="s">
        <v>383</v>
      </c>
      <c r="B57" s="27" t="s">
        <v>448</v>
      </c>
      <c r="C57" s="27" t="s">
        <v>230</v>
      </c>
      <c r="D57" s="25" t="s">
        <v>227</v>
      </c>
      <c r="E57" s="25" t="s">
        <v>10</v>
      </c>
      <c r="F57" s="163">
        <v>42170</v>
      </c>
      <c r="G57" s="39">
        <v>4.95</v>
      </c>
      <c r="H57" s="39">
        <v>6.95</v>
      </c>
      <c r="I57" s="31" t="s">
        <v>44</v>
      </c>
      <c r="J57" s="6" t="s">
        <v>1283</v>
      </c>
      <c r="K57" s="30"/>
      <c r="L57" s="108"/>
      <c r="M57" s="108"/>
      <c r="N57" s="108"/>
      <c r="O57" s="108"/>
      <c r="P57" s="108"/>
      <c r="Q57" s="108"/>
      <c r="R57" s="108"/>
      <c r="S57" s="31" t="s">
        <v>261</v>
      </c>
      <c r="T57" s="24" t="s">
        <v>27</v>
      </c>
      <c r="U57" s="24" t="s">
        <v>86</v>
      </c>
      <c r="V57" s="28" t="s">
        <v>324</v>
      </c>
      <c r="W57" s="4" t="s">
        <v>324</v>
      </c>
      <c r="X57" s="25" t="s">
        <v>129</v>
      </c>
      <c r="Y57" s="4"/>
      <c r="Z57" s="33" t="s">
        <v>415</v>
      </c>
      <c r="AA57" s="47" t="s">
        <v>413</v>
      </c>
      <c r="AB57" s="47" t="s">
        <v>270</v>
      </c>
      <c r="AC57" s="7"/>
      <c r="AD57" s="47" t="s">
        <v>406</v>
      </c>
      <c r="AE57" s="7"/>
      <c r="AF57" s="7"/>
      <c r="AG57" s="47" t="s">
        <v>414</v>
      </c>
      <c r="AH57" s="7"/>
      <c r="AI57" s="57"/>
      <c r="AJ57" s="57"/>
      <c r="AK57" s="4"/>
      <c r="AL57" s="4"/>
      <c r="AM57" s="4"/>
      <c r="AN57" s="4"/>
      <c r="AO57" s="66"/>
      <c r="AP57" s="66"/>
      <c r="AQ57" s="66"/>
      <c r="AR57" s="66"/>
      <c r="AS57" s="66"/>
      <c r="AT57" s="66"/>
      <c r="AU57" s="66"/>
      <c r="AV57" s="66"/>
      <c r="AW57" s="66"/>
      <c r="AX57" s="66"/>
      <c r="AY57" s="66"/>
      <c r="AZ57" s="71" t="s">
        <v>795</v>
      </c>
      <c r="BA57" s="66"/>
    </row>
    <row r="58" spans="1:53" ht="25" x14ac:dyDescent="0.25">
      <c r="A58" s="3">
        <v>9781771471879</v>
      </c>
      <c r="B58" s="23" t="s">
        <v>365</v>
      </c>
      <c r="C58" s="7" t="s">
        <v>230</v>
      </c>
      <c r="D58" s="4" t="s">
        <v>227</v>
      </c>
      <c r="E58" s="4" t="s">
        <v>10</v>
      </c>
      <c r="F58" s="4">
        <v>2016</v>
      </c>
      <c r="G58" s="38">
        <v>4.95</v>
      </c>
      <c r="H58" s="40">
        <v>6.95</v>
      </c>
      <c r="I58" s="16" t="s">
        <v>44</v>
      </c>
      <c r="J58" s="6" t="s">
        <v>1283</v>
      </c>
      <c r="K58" s="6"/>
      <c r="L58" s="6"/>
      <c r="M58" s="6"/>
      <c r="N58" s="6"/>
      <c r="O58" s="6"/>
      <c r="P58" s="6"/>
      <c r="Q58" s="6"/>
      <c r="R58" s="6"/>
      <c r="S58" s="5" t="s">
        <v>261</v>
      </c>
      <c r="T58" s="5" t="s">
        <v>13</v>
      </c>
      <c r="U58" s="3">
        <v>17</v>
      </c>
      <c r="V58" s="4" t="s">
        <v>324</v>
      </c>
      <c r="W58" s="4" t="s">
        <v>324</v>
      </c>
      <c r="X58" s="4" t="s">
        <v>183</v>
      </c>
      <c r="Y58" s="4">
        <v>553</v>
      </c>
      <c r="Z58" s="34" t="s">
        <v>337</v>
      </c>
      <c r="AA58" s="34" t="s">
        <v>326</v>
      </c>
      <c r="AB58" s="34" t="s">
        <v>329</v>
      </c>
      <c r="AC58" s="7"/>
      <c r="AD58" s="34" t="s">
        <v>328</v>
      </c>
      <c r="AE58" s="7"/>
      <c r="AF58" s="7"/>
      <c r="AG58" s="34" t="s">
        <v>327</v>
      </c>
      <c r="AH58" s="7"/>
      <c r="AI58" s="57"/>
      <c r="AJ58" s="57"/>
      <c r="AK58" s="4"/>
      <c r="AL58" s="65"/>
      <c r="AM58" s="65"/>
      <c r="AN58" s="65"/>
      <c r="AO58" s="20"/>
      <c r="AP58" s="20"/>
      <c r="AQ58" s="20"/>
      <c r="AR58" s="20"/>
      <c r="AS58" s="20"/>
      <c r="AT58" s="20"/>
      <c r="AU58" s="20"/>
      <c r="AV58" s="20"/>
      <c r="AW58" s="20"/>
      <c r="AX58" s="20"/>
      <c r="AY58" s="20"/>
      <c r="AZ58" s="71" t="s">
        <v>795</v>
      </c>
      <c r="BA58" s="20"/>
    </row>
    <row r="59" spans="1:53" ht="30.65" customHeight="1" x14ac:dyDescent="0.25">
      <c r="A59" s="3">
        <v>9781771471893</v>
      </c>
      <c r="B59" s="23" t="s">
        <v>366</v>
      </c>
      <c r="C59" s="7" t="s">
        <v>316</v>
      </c>
      <c r="D59" s="7" t="s">
        <v>227</v>
      </c>
      <c r="E59" s="4" t="s">
        <v>10</v>
      </c>
      <c r="F59" s="163">
        <v>42809</v>
      </c>
      <c r="G59" s="38">
        <v>4.95</v>
      </c>
      <c r="H59" s="40">
        <v>6.95</v>
      </c>
      <c r="I59" s="16" t="s">
        <v>44</v>
      </c>
      <c r="J59" s="6" t="s">
        <v>1283</v>
      </c>
      <c r="K59" s="6"/>
      <c r="L59" s="7"/>
      <c r="M59" s="7"/>
      <c r="N59" s="7"/>
      <c r="O59" s="7"/>
      <c r="P59" s="7"/>
      <c r="Q59" s="7"/>
      <c r="R59" s="7"/>
      <c r="S59" s="4" t="s">
        <v>261</v>
      </c>
      <c r="T59" s="4" t="s">
        <v>51</v>
      </c>
      <c r="U59" s="3">
        <v>15</v>
      </c>
      <c r="V59" s="4">
        <v>16</v>
      </c>
      <c r="W59" s="4" t="s">
        <v>324</v>
      </c>
      <c r="X59" s="4" t="s">
        <v>325</v>
      </c>
      <c r="Y59" s="4">
        <v>519</v>
      </c>
      <c r="Z59" s="34" t="s">
        <v>336</v>
      </c>
      <c r="AA59" s="34" t="s">
        <v>326</v>
      </c>
      <c r="AB59" s="34" t="s">
        <v>329</v>
      </c>
      <c r="AC59" s="7"/>
      <c r="AD59" s="34" t="s">
        <v>328</v>
      </c>
      <c r="AE59" s="7"/>
      <c r="AF59" s="7"/>
      <c r="AG59" s="34" t="s">
        <v>327</v>
      </c>
      <c r="AH59" s="7"/>
      <c r="AI59" s="57"/>
      <c r="AJ59" s="57"/>
      <c r="AK59" s="4"/>
      <c r="AL59" s="65"/>
      <c r="AM59" s="65"/>
      <c r="AN59" s="65"/>
      <c r="AO59" s="20"/>
      <c r="AP59" s="20"/>
      <c r="AQ59" s="20"/>
      <c r="AR59" s="20"/>
      <c r="AS59" s="20"/>
      <c r="AT59" s="20"/>
      <c r="AU59" s="20"/>
      <c r="AV59" s="20"/>
      <c r="AW59" s="20"/>
      <c r="AX59" s="20"/>
      <c r="AY59" s="20"/>
      <c r="AZ59" s="71" t="s">
        <v>795</v>
      </c>
      <c r="BA59" s="20"/>
    </row>
    <row r="60" spans="1:53" ht="28" customHeight="1" x14ac:dyDescent="0.25">
      <c r="A60" s="3">
        <v>9781771471770</v>
      </c>
      <c r="B60" s="23" t="s">
        <v>367</v>
      </c>
      <c r="C60" s="7" t="s">
        <v>230</v>
      </c>
      <c r="D60" s="4" t="s">
        <v>227</v>
      </c>
      <c r="E60" s="4" t="s">
        <v>10</v>
      </c>
      <c r="F60" s="163">
        <v>42292</v>
      </c>
      <c r="G60" s="38">
        <v>4.95</v>
      </c>
      <c r="H60" s="40">
        <v>6.95</v>
      </c>
      <c r="I60" s="16" t="s">
        <v>44</v>
      </c>
      <c r="J60" s="119" t="s">
        <v>1283</v>
      </c>
      <c r="K60" s="6"/>
      <c r="L60" s="6"/>
      <c r="M60" s="6"/>
      <c r="N60" s="6"/>
      <c r="O60" s="6"/>
      <c r="P60" s="6"/>
      <c r="Q60" s="6"/>
      <c r="R60" s="6"/>
      <c r="S60" s="5" t="s">
        <v>261</v>
      </c>
      <c r="T60" s="5" t="s">
        <v>51</v>
      </c>
      <c r="U60" s="3">
        <v>15</v>
      </c>
      <c r="V60" s="4">
        <v>16</v>
      </c>
      <c r="W60" s="28" t="s">
        <v>324</v>
      </c>
      <c r="X60" s="4" t="s">
        <v>150</v>
      </c>
      <c r="Y60" s="4">
        <v>685</v>
      </c>
      <c r="Z60" s="42" t="s">
        <v>305</v>
      </c>
      <c r="AA60" s="42" t="s">
        <v>307</v>
      </c>
      <c r="AB60" s="42" t="s">
        <v>306</v>
      </c>
      <c r="AC60" s="7"/>
      <c r="AD60" s="42" t="s">
        <v>284</v>
      </c>
      <c r="AE60" s="7"/>
      <c r="AF60" s="7"/>
      <c r="AG60" s="42" t="s">
        <v>277</v>
      </c>
      <c r="AH60" s="7"/>
      <c r="AI60" s="57"/>
      <c r="AJ60" s="57"/>
      <c r="AK60" s="4"/>
      <c r="AL60" s="65"/>
      <c r="AM60" s="65"/>
      <c r="AN60" s="65"/>
      <c r="AO60" s="20"/>
      <c r="AP60" s="20"/>
      <c r="AQ60" s="20"/>
      <c r="AR60" s="20"/>
      <c r="AS60" s="20"/>
      <c r="AT60" s="20"/>
      <c r="AU60" s="20"/>
      <c r="AV60" s="20"/>
      <c r="AW60" s="20"/>
      <c r="AX60" s="20"/>
      <c r="AY60" s="20"/>
      <c r="AZ60" s="71" t="s">
        <v>795</v>
      </c>
      <c r="BA60" s="20"/>
    </row>
    <row r="61" spans="1:53" ht="28" customHeight="1" x14ac:dyDescent="0.25">
      <c r="A61" s="3">
        <v>9781771475501</v>
      </c>
      <c r="B61" s="7" t="s">
        <v>1709</v>
      </c>
      <c r="C61" s="7"/>
      <c r="D61" s="7" t="s">
        <v>861</v>
      </c>
      <c r="E61" s="7" t="s">
        <v>8</v>
      </c>
      <c r="F61" s="4">
        <v>2025</v>
      </c>
      <c r="G61" s="93">
        <v>18.95</v>
      </c>
      <c r="H61" s="86">
        <v>22.95</v>
      </c>
      <c r="I61" s="104" t="s">
        <v>212</v>
      </c>
      <c r="J61" s="120" t="s">
        <v>1286</v>
      </c>
      <c r="K61" s="7" t="s">
        <v>1544</v>
      </c>
      <c r="L61" s="7"/>
      <c r="M61" s="7"/>
      <c r="N61" s="7" t="s">
        <v>1713</v>
      </c>
      <c r="O61" s="102"/>
      <c r="P61" s="102"/>
      <c r="Q61" s="102"/>
      <c r="R61" s="102"/>
      <c r="S61" s="4" t="s">
        <v>928</v>
      </c>
      <c r="T61" s="19" t="s">
        <v>51</v>
      </c>
      <c r="U61" s="19">
        <v>16</v>
      </c>
      <c r="V61" s="37" t="s">
        <v>324</v>
      </c>
      <c r="W61" s="4" t="s">
        <v>116</v>
      </c>
      <c r="X61" s="4" t="s">
        <v>153</v>
      </c>
      <c r="Y61" s="4">
        <v>982</v>
      </c>
      <c r="Z61" s="23" t="s">
        <v>888</v>
      </c>
      <c r="AA61" s="23"/>
      <c r="AB61" s="23" t="s">
        <v>329</v>
      </c>
      <c r="AC61" s="23"/>
      <c r="AD61" s="23" t="s">
        <v>887</v>
      </c>
      <c r="AE61" s="23"/>
      <c r="AF61" s="23"/>
      <c r="AG61" s="23" t="s">
        <v>277</v>
      </c>
      <c r="AH61" s="23"/>
      <c r="AI61" s="153"/>
      <c r="AJ61" s="153"/>
      <c r="AK61" s="19"/>
      <c r="AL61" s="19"/>
      <c r="AM61" s="19"/>
      <c r="AN61" s="19"/>
      <c r="AO61" s="19"/>
      <c r="AP61" s="19"/>
      <c r="AQ61" s="19"/>
      <c r="AR61" s="19"/>
      <c r="AS61" s="19"/>
      <c r="AT61" s="19"/>
      <c r="AU61" s="19"/>
      <c r="AV61" s="19"/>
      <c r="AW61" s="19"/>
      <c r="AX61" s="19"/>
      <c r="AY61" s="66"/>
      <c r="AZ61" s="71"/>
      <c r="BA61" s="66"/>
    </row>
    <row r="62" spans="1:53" ht="28" customHeight="1" x14ac:dyDescent="0.25">
      <c r="A62" s="3">
        <v>9781771474238</v>
      </c>
      <c r="B62" s="7" t="s">
        <v>510</v>
      </c>
      <c r="C62" s="4" t="s">
        <v>249</v>
      </c>
      <c r="D62" s="4" t="s">
        <v>252</v>
      </c>
      <c r="E62" s="4" t="s">
        <v>10</v>
      </c>
      <c r="F62" s="4">
        <v>2020</v>
      </c>
      <c r="G62" s="52">
        <v>11.95</v>
      </c>
      <c r="H62" s="52">
        <v>13.95</v>
      </c>
      <c r="I62" s="50" t="s">
        <v>25</v>
      </c>
      <c r="J62" s="124" t="s">
        <v>1298</v>
      </c>
      <c r="K62" s="6" t="s">
        <v>1830</v>
      </c>
      <c r="L62" s="7"/>
      <c r="M62" s="7"/>
      <c r="N62" s="7"/>
      <c r="O62" s="7"/>
      <c r="P62" s="7"/>
      <c r="Q62" s="7"/>
      <c r="R62" s="7"/>
      <c r="S62" s="4" t="s">
        <v>322</v>
      </c>
      <c r="T62" s="4" t="s">
        <v>55</v>
      </c>
      <c r="U62" s="3"/>
      <c r="V62" s="4"/>
      <c r="W62" s="28" t="s">
        <v>324</v>
      </c>
      <c r="X62" s="4" t="s">
        <v>127</v>
      </c>
      <c r="Y62" s="4"/>
      <c r="Z62" s="14" t="s">
        <v>604</v>
      </c>
      <c r="AA62" s="14" t="s">
        <v>272</v>
      </c>
      <c r="AB62" s="14" t="s">
        <v>602</v>
      </c>
      <c r="AC62" s="7"/>
      <c r="AD62" s="14" t="s">
        <v>603</v>
      </c>
      <c r="AE62" s="7"/>
      <c r="AF62" s="7"/>
      <c r="AG62" s="14" t="s">
        <v>601</v>
      </c>
      <c r="AH62" s="7"/>
      <c r="AI62" s="57"/>
      <c r="AJ62" s="57"/>
      <c r="AK62" s="4"/>
      <c r="AL62" s="65"/>
      <c r="AM62" s="65"/>
      <c r="AN62" s="65"/>
      <c r="AO62" s="20"/>
      <c r="AP62" s="20"/>
      <c r="AQ62" s="20"/>
      <c r="AR62" s="20"/>
      <c r="AS62" s="20"/>
      <c r="AT62" s="20"/>
      <c r="AU62" s="20"/>
      <c r="AV62" s="20"/>
      <c r="AW62" s="20"/>
      <c r="AX62" s="20"/>
      <c r="AY62" s="20"/>
      <c r="AZ62" s="20"/>
      <c r="BA62" s="20"/>
    </row>
    <row r="63" spans="1:53" ht="25" x14ac:dyDescent="0.25">
      <c r="A63" s="3">
        <v>9781771473866</v>
      </c>
      <c r="B63" s="7" t="s">
        <v>368</v>
      </c>
      <c r="C63" s="4" t="s">
        <v>249</v>
      </c>
      <c r="D63" s="4" t="s">
        <v>252</v>
      </c>
      <c r="E63" s="4" t="s">
        <v>10</v>
      </c>
      <c r="F63" s="4">
        <v>2019</v>
      </c>
      <c r="G63" s="38">
        <v>10.95</v>
      </c>
      <c r="H63" s="38">
        <v>12.95</v>
      </c>
      <c r="I63" s="4" t="s">
        <v>25</v>
      </c>
      <c r="J63" s="124" t="s">
        <v>1298</v>
      </c>
      <c r="K63" s="6" t="s">
        <v>1830</v>
      </c>
      <c r="L63" s="7"/>
      <c r="M63" s="7"/>
      <c r="N63" s="7"/>
      <c r="O63" s="7"/>
      <c r="P63" s="7"/>
      <c r="Q63" s="7"/>
      <c r="R63" s="7"/>
      <c r="S63" s="4" t="s">
        <v>264</v>
      </c>
      <c r="T63" s="4" t="s">
        <v>55</v>
      </c>
      <c r="U63" s="3"/>
      <c r="V63" s="4"/>
      <c r="W63" s="28" t="s">
        <v>324</v>
      </c>
      <c r="X63" s="4" t="s">
        <v>265</v>
      </c>
      <c r="Y63" s="46">
        <v>33036</v>
      </c>
      <c r="Z63" s="42" t="s">
        <v>275</v>
      </c>
      <c r="AA63" s="42" t="s">
        <v>272</v>
      </c>
      <c r="AB63" s="42" t="s">
        <v>274</v>
      </c>
      <c r="AC63" s="7"/>
      <c r="AD63" s="42" t="s">
        <v>273</v>
      </c>
      <c r="AE63" s="7"/>
      <c r="AF63" s="7"/>
      <c r="AG63" s="42" t="s">
        <v>271</v>
      </c>
      <c r="AH63" s="7"/>
      <c r="AI63" s="57"/>
      <c r="AJ63" s="57"/>
      <c r="AK63" s="4"/>
      <c r="AL63" s="4"/>
      <c r="AM63" s="4"/>
      <c r="AN63" s="4"/>
      <c r="AO63" s="66"/>
      <c r="AP63" s="66"/>
      <c r="AQ63" s="66"/>
      <c r="AR63" s="66"/>
      <c r="AS63" s="66"/>
      <c r="AT63" s="71" t="s">
        <v>799</v>
      </c>
      <c r="AU63" s="66"/>
      <c r="AV63" s="66"/>
      <c r="AW63" s="66"/>
      <c r="AX63" s="66"/>
      <c r="AY63" s="66"/>
      <c r="AZ63" s="66"/>
      <c r="BA63" s="66"/>
    </row>
    <row r="64" spans="1:53" ht="25" x14ac:dyDescent="0.25">
      <c r="A64" s="59">
        <v>9781771474016</v>
      </c>
      <c r="B64" s="27" t="s">
        <v>440</v>
      </c>
      <c r="C64" s="25" t="s">
        <v>384</v>
      </c>
      <c r="D64" s="27" t="s">
        <v>385</v>
      </c>
      <c r="E64" s="25" t="s">
        <v>10</v>
      </c>
      <c r="F64" s="4">
        <v>2020</v>
      </c>
      <c r="G64" s="39">
        <v>10.95</v>
      </c>
      <c r="H64" s="41">
        <v>12.95</v>
      </c>
      <c r="I64" s="26" t="s">
        <v>25</v>
      </c>
      <c r="J64" s="120" t="s">
        <v>1298</v>
      </c>
      <c r="K64" s="6" t="s">
        <v>1830</v>
      </c>
      <c r="L64" s="108"/>
      <c r="M64" s="108"/>
      <c r="N64" s="108"/>
      <c r="O64" s="108"/>
      <c r="P64" s="108"/>
      <c r="Q64" s="108"/>
      <c r="R64" s="108"/>
      <c r="S64" s="24" t="s">
        <v>386</v>
      </c>
      <c r="T64" s="25" t="s">
        <v>55</v>
      </c>
      <c r="U64" s="28" t="s">
        <v>324</v>
      </c>
      <c r="V64" s="28" t="s">
        <v>324</v>
      </c>
      <c r="W64" s="4" t="s">
        <v>324</v>
      </c>
      <c r="X64" s="25" t="s">
        <v>144</v>
      </c>
      <c r="Y64" s="4"/>
      <c r="Z64" s="33" t="s">
        <v>419</v>
      </c>
      <c r="AA64" s="47" t="s">
        <v>272</v>
      </c>
      <c r="AB64" s="47" t="s">
        <v>418</v>
      </c>
      <c r="AC64" s="7"/>
      <c r="AD64" s="47" t="s">
        <v>416</v>
      </c>
      <c r="AE64" s="7"/>
      <c r="AF64" s="7"/>
      <c r="AG64" s="47" t="s">
        <v>417</v>
      </c>
      <c r="AH64" s="7"/>
      <c r="AI64" s="57"/>
      <c r="AJ64" s="57"/>
      <c r="AK64" s="4"/>
      <c r="AL64" s="65"/>
      <c r="AM64" s="65"/>
      <c r="AN64" s="65"/>
      <c r="AO64" s="20"/>
      <c r="AP64" s="20"/>
      <c r="AQ64" s="20"/>
      <c r="AR64" s="20"/>
      <c r="AS64" s="20"/>
      <c r="AT64" s="20"/>
      <c r="AU64" s="20"/>
      <c r="AV64" s="20"/>
      <c r="AW64" s="20"/>
      <c r="AX64" s="20"/>
      <c r="AY64" s="20"/>
      <c r="AZ64" s="20"/>
      <c r="BA64" s="20"/>
    </row>
    <row r="65" spans="1:53" ht="31" customHeight="1" x14ac:dyDescent="0.25">
      <c r="A65" s="59">
        <v>9781771473613</v>
      </c>
      <c r="B65" s="27" t="s">
        <v>728</v>
      </c>
      <c r="C65" s="25"/>
      <c r="D65" s="27" t="s">
        <v>729</v>
      </c>
      <c r="E65" s="25" t="s">
        <v>8</v>
      </c>
      <c r="F65" s="4">
        <v>2020</v>
      </c>
      <c r="G65" s="39">
        <v>17.95</v>
      </c>
      <c r="H65" s="41">
        <v>19.95</v>
      </c>
      <c r="I65" s="26" t="s">
        <v>44</v>
      </c>
      <c r="J65" s="123" t="s">
        <v>1300</v>
      </c>
      <c r="K65" s="6" t="s">
        <v>1270</v>
      </c>
      <c r="L65" s="108"/>
      <c r="M65" s="108"/>
      <c r="N65" s="108"/>
      <c r="O65" s="108"/>
      <c r="P65" s="108"/>
      <c r="Q65" s="108"/>
      <c r="R65" s="108"/>
      <c r="S65" s="24" t="s">
        <v>188</v>
      </c>
      <c r="T65" s="25" t="s">
        <v>21</v>
      </c>
      <c r="U65" s="28">
        <v>19</v>
      </c>
      <c r="V65" s="28" t="s">
        <v>324</v>
      </c>
      <c r="W65" s="4" t="s">
        <v>116</v>
      </c>
      <c r="X65" s="25" t="s">
        <v>148</v>
      </c>
      <c r="Y65" s="4">
        <v>530</v>
      </c>
      <c r="Z65" s="14" t="s">
        <v>650</v>
      </c>
      <c r="AA65" s="14" t="s">
        <v>730</v>
      </c>
      <c r="AB65" s="14" t="s">
        <v>455</v>
      </c>
      <c r="AC65" s="7"/>
      <c r="AD65" s="14" t="s">
        <v>731</v>
      </c>
      <c r="AE65" s="7"/>
      <c r="AF65" s="7"/>
      <c r="AG65" s="14" t="s">
        <v>342</v>
      </c>
      <c r="AH65" s="7"/>
      <c r="AI65" s="57"/>
      <c r="AJ65" s="57"/>
      <c r="AK65" s="4"/>
      <c r="AL65" s="65"/>
      <c r="AM65" s="65"/>
      <c r="AN65" s="65"/>
      <c r="AO65" s="20"/>
      <c r="AP65" s="20"/>
      <c r="AQ65" s="20"/>
      <c r="AR65" s="20"/>
      <c r="AS65" s="20"/>
      <c r="AT65" s="20"/>
      <c r="AU65" s="20"/>
      <c r="AV65" s="20"/>
      <c r="AW65" s="20"/>
      <c r="AX65" s="20"/>
      <c r="AY65" s="20"/>
      <c r="AZ65" s="71" t="s">
        <v>923</v>
      </c>
      <c r="BA65" s="20"/>
    </row>
    <row r="66" spans="1:53" ht="25" x14ac:dyDescent="0.25">
      <c r="A66" s="3">
        <v>9781771475143</v>
      </c>
      <c r="B66" s="7" t="s">
        <v>1146</v>
      </c>
      <c r="C66" s="7"/>
      <c r="D66" s="7" t="s">
        <v>729</v>
      </c>
      <c r="E66" s="7" t="s">
        <v>8</v>
      </c>
      <c r="F66" s="7">
        <v>2023</v>
      </c>
      <c r="G66" s="93">
        <v>18.95</v>
      </c>
      <c r="H66" s="86">
        <v>21.95</v>
      </c>
      <c r="I66" s="104" t="s">
        <v>44</v>
      </c>
      <c r="J66" s="123" t="s">
        <v>1300</v>
      </c>
      <c r="K66" s="6" t="s">
        <v>1270</v>
      </c>
      <c r="L66" s="102"/>
      <c r="M66" s="102"/>
      <c r="N66" s="102"/>
      <c r="O66" s="102"/>
      <c r="P66" s="102"/>
      <c r="Q66" s="102"/>
      <c r="R66" s="102"/>
      <c r="S66" s="4">
        <v>2</v>
      </c>
      <c r="T66" s="19" t="s">
        <v>27</v>
      </c>
      <c r="U66" s="19">
        <v>20</v>
      </c>
      <c r="V66" s="19" t="s">
        <v>324</v>
      </c>
      <c r="W66" s="4" t="s">
        <v>116</v>
      </c>
      <c r="X66" s="4" t="s">
        <v>122</v>
      </c>
      <c r="Y66" s="4">
        <v>474</v>
      </c>
      <c r="Z66" s="34" t="s">
        <v>882</v>
      </c>
      <c r="AA66" s="23"/>
      <c r="AB66" s="34" t="s">
        <v>879</v>
      </c>
      <c r="AC66" s="19"/>
      <c r="AD66" s="34" t="s">
        <v>880</v>
      </c>
      <c r="AE66" s="19"/>
      <c r="AF66" s="19"/>
      <c r="AG66" s="34" t="s">
        <v>881</v>
      </c>
      <c r="AH66" s="19"/>
      <c r="AI66" s="88"/>
      <c r="AJ66" s="88"/>
      <c r="AK66" s="19"/>
      <c r="AL66" s="19"/>
      <c r="AM66" s="19"/>
      <c r="AN66" s="19"/>
      <c r="AO66" s="19"/>
      <c r="AP66" s="19"/>
      <c r="AQ66" s="19"/>
      <c r="AR66" s="19"/>
      <c r="AS66" s="19"/>
      <c r="AT66" s="106" t="s">
        <v>1174</v>
      </c>
      <c r="AU66" s="19"/>
      <c r="AV66" s="19"/>
      <c r="AW66" s="19"/>
      <c r="AX66" s="19"/>
      <c r="AY66" s="66"/>
      <c r="AZ66" s="71"/>
      <c r="BA66" s="66"/>
    </row>
    <row r="67" spans="1:53" ht="25" x14ac:dyDescent="0.25">
      <c r="A67" s="59">
        <v>9781771475327</v>
      </c>
      <c r="B67" s="83" t="s">
        <v>1116</v>
      </c>
      <c r="C67" s="25"/>
      <c r="D67" s="27" t="s">
        <v>1117</v>
      </c>
      <c r="E67" s="25" t="s">
        <v>8</v>
      </c>
      <c r="F67" s="7">
        <v>2023</v>
      </c>
      <c r="G67" s="39">
        <v>19.95</v>
      </c>
      <c r="H67" s="41">
        <v>21.95</v>
      </c>
      <c r="I67" s="26" t="s">
        <v>44</v>
      </c>
      <c r="J67" s="150" t="s">
        <v>1370</v>
      </c>
      <c r="K67" s="109" t="s">
        <v>1537</v>
      </c>
      <c r="L67" s="83" t="s">
        <v>1673</v>
      </c>
      <c r="M67" s="56"/>
      <c r="N67" s="108"/>
      <c r="O67" s="108"/>
      <c r="P67" s="108"/>
      <c r="Q67" s="108"/>
      <c r="R67" s="108" t="s">
        <v>1295</v>
      </c>
      <c r="S67" s="24">
        <v>1</v>
      </c>
      <c r="T67" s="82" t="s">
        <v>62</v>
      </c>
      <c r="U67" s="28">
        <v>12</v>
      </c>
      <c r="V67" s="28" t="s">
        <v>324</v>
      </c>
      <c r="W67" s="4" t="s">
        <v>116</v>
      </c>
      <c r="X67" s="82" t="s">
        <v>483</v>
      </c>
      <c r="Y67" s="4">
        <v>16</v>
      </c>
      <c r="Z67" s="14" t="s">
        <v>888</v>
      </c>
      <c r="AA67" s="60"/>
      <c r="AB67" s="14" t="s">
        <v>329</v>
      </c>
      <c r="AC67" s="7"/>
      <c r="AD67" s="14" t="s">
        <v>887</v>
      </c>
      <c r="AE67" s="7"/>
      <c r="AF67" s="7"/>
      <c r="AG67" s="14" t="s">
        <v>277</v>
      </c>
      <c r="AH67" s="7"/>
      <c r="AI67" s="57"/>
      <c r="AJ67" s="57"/>
      <c r="AK67" s="4"/>
      <c r="AL67" s="65"/>
      <c r="AM67" s="65"/>
      <c r="AN67" s="65"/>
      <c r="AO67" s="20"/>
      <c r="AP67" s="20"/>
      <c r="AQ67" s="20"/>
      <c r="AR67" s="20"/>
      <c r="AS67" s="20"/>
      <c r="AT67" s="20"/>
      <c r="AU67" s="20"/>
      <c r="AV67" s="20"/>
      <c r="AW67" s="20"/>
      <c r="AX67" s="20"/>
      <c r="AY67" s="20"/>
      <c r="AZ67" s="71"/>
      <c r="BA67" s="20"/>
    </row>
    <row r="68" spans="1:53" ht="62.5" x14ac:dyDescent="0.25">
      <c r="A68" s="19">
        <v>9781771473101</v>
      </c>
      <c r="B68" s="27" t="s">
        <v>447</v>
      </c>
      <c r="C68" s="27" t="s">
        <v>172</v>
      </c>
      <c r="D68" s="83" t="s">
        <v>31</v>
      </c>
      <c r="E68" s="25" t="s">
        <v>10</v>
      </c>
      <c r="F68" s="163">
        <v>42962</v>
      </c>
      <c r="G68" s="39">
        <v>7.95</v>
      </c>
      <c r="H68" s="41">
        <v>8.9499999999999993</v>
      </c>
      <c r="I68" s="29" t="s">
        <v>32</v>
      </c>
      <c r="J68" s="151" t="s">
        <v>1403</v>
      </c>
      <c r="K68" s="30" t="s">
        <v>1272</v>
      </c>
      <c r="L68" s="56"/>
      <c r="M68" s="56"/>
      <c r="N68" s="7" t="s">
        <v>1536</v>
      </c>
      <c r="O68" s="7"/>
      <c r="P68" s="7" t="s">
        <v>1301</v>
      </c>
      <c r="Q68" s="7" t="s">
        <v>33</v>
      </c>
      <c r="R68" s="7"/>
      <c r="S68" s="31" t="s">
        <v>387</v>
      </c>
      <c r="T68" s="31" t="s">
        <v>27</v>
      </c>
      <c r="U68" s="25">
        <v>18</v>
      </c>
      <c r="V68" s="28" t="s">
        <v>324</v>
      </c>
      <c r="W68" s="4" t="s">
        <v>116</v>
      </c>
      <c r="X68" s="25" t="s">
        <v>125</v>
      </c>
      <c r="Y68" s="4"/>
      <c r="Z68" s="7"/>
      <c r="AA68" s="7"/>
      <c r="AB68" s="47" t="s">
        <v>1023</v>
      </c>
      <c r="AC68" s="47" t="s">
        <v>1024</v>
      </c>
      <c r="AD68" s="7"/>
      <c r="AE68" s="33" t="s">
        <v>1096</v>
      </c>
      <c r="AF68" s="7"/>
      <c r="AG68" s="7"/>
      <c r="AH68" s="7"/>
      <c r="AI68" s="57"/>
      <c r="AJ68" s="57"/>
      <c r="AK68" s="68" t="s">
        <v>693</v>
      </c>
      <c r="AL68" s="68" t="s">
        <v>694</v>
      </c>
      <c r="AM68" s="68" t="s">
        <v>695</v>
      </c>
      <c r="AN68" s="65"/>
      <c r="AO68" s="20"/>
      <c r="AP68" s="20"/>
      <c r="AQ68" s="20"/>
      <c r="AR68" s="20"/>
      <c r="AS68" s="20"/>
      <c r="AT68" s="71" t="s">
        <v>775</v>
      </c>
      <c r="AU68" s="71" t="s">
        <v>782</v>
      </c>
      <c r="AV68" s="71" t="s">
        <v>784</v>
      </c>
      <c r="AW68" s="71" t="s">
        <v>787</v>
      </c>
      <c r="AX68" s="71"/>
      <c r="AY68" s="71"/>
      <c r="AZ68" s="20"/>
      <c r="BA68" s="20"/>
    </row>
    <row r="69" spans="1:53" ht="25" x14ac:dyDescent="0.25">
      <c r="A69" s="3" t="s">
        <v>1764</v>
      </c>
      <c r="B69" s="7" t="s">
        <v>1765</v>
      </c>
      <c r="C69" s="7"/>
      <c r="D69" s="7" t="s">
        <v>1766</v>
      </c>
      <c r="E69" s="4" t="s">
        <v>8</v>
      </c>
      <c r="F69" s="3">
        <v>2025</v>
      </c>
      <c r="G69" s="38">
        <v>18.95</v>
      </c>
      <c r="H69" s="40">
        <v>22.95</v>
      </c>
      <c r="I69" s="17" t="s">
        <v>69</v>
      </c>
      <c r="J69" s="104" t="s">
        <v>1395</v>
      </c>
      <c r="K69" s="6" t="s">
        <v>1270</v>
      </c>
      <c r="L69" s="7"/>
      <c r="M69" s="102" t="s">
        <v>1651</v>
      </c>
      <c r="N69" s="6"/>
      <c r="O69" s="102"/>
      <c r="P69" s="102"/>
      <c r="Q69" s="102"/>
      <c r="R69" s="102"/>
      <c r="S69" s="4">
        <v>1</v>
      </c>
      <c r="T69" s="4" t="s">
        <v>64</v>
      </c>
      <c r="U69" s="37">
        <v>14</v>
      </c>
      <c r="V69" s="37" t="s">
        <v>324</v>
      </c>
      <c r="W69" s="4"/>
      <c r="X69" s="4"/>
      <c r="Y69" s="4"/>
      <c r="Z69" s="7" t="s">
        <v>888</v>
      </c>
      <c r="AA69" s="7"/>
      <c r="AB69" s="7" t="s">
        <v>329</v>
      </c>
      <c r="AC69" s="7"/>
      <c r="AD69" s="7" t="s">
        <v>887</v>
      </c>
      <c r="AE69" s="7"/>
      <c r="AF69" s="7"/>
      <c r="AG69" s="7" t="s">
        <v>277</v>
      </c>
      <c r="AH69" s="7"/>
      <c r="AI69" s="57"/>
      <c r="AJ69" s="57"/>
      <c r="AK69" s="63"/>
      <c r="AL69" s="68"/>
      <c r="AM69" s="68"/>
      <c r="AN69" s="68"/>
      <c r="AO69" s="90"/>
      <c r="AP69" s="64"/>
      <c r="AQ69" s="64"/>
      <c r="AR69" s="20"/>
      <c r="AS69" s="20"/>
      <c r="AT69" s="70"/>
      <c r="AU69" s="70"/>
      <c r="AV69" s="71"/>
      <c r="AW69" s="20"/>
      <c r="AX69" s="70"/>
      <c r="AY69" s="70"/>
      <c r="AZ69" s="70"/>
      <c r="BA69" s="70"/>
    </row>
    <row r="70" spans="1:53" ht="25" x14ac:dyDescent="0.25">
      <c r="A70" s="3">
        <v>9781771474399</v>
      </c>
      <c r="B70" s="7" t="s">
        <v>1338</v>
      </c>
      <c r="C70" s="4"/>
      <c r="D70" s="4" t="s">
        <v>943</v>
      </c>
      <c r="E70" s="4" t="s">
        <v>8</v>
      </c>
      <c r="F70" s="4">
        <v>2022</v>
      </c>
      <c r="G70" s="52">
        <v>18.95</v>
      </c>
      <c r="H70" s="49">
        <v>19.95</v>
      </c>
      <c r="I70" s="53" t="s">
        <v>14</v>
      </c>
      <c r="J70" s="120" t="s">
        <v>1286</v>
      </c>
      <c r="K70" s="7" t="s">
        <v>41</v>
      </c>
      <c r="L70" s="56"/>
      <c r="M70" s="56"/>
      <c r="N70" s="7" t="s">
        <v>1344</v>
      </c>
      <c r="O70" s="108"/>
      <c r="P70" s="108" t="s">
        <v>1303</v>
      </c>
      <c r="Q70" s="108"/>
      <c r="R70" s="108"/>
      <c r="S70" s="4" t="s">
        <v>944</v>
      </c>
      <c r="T70" s="4" t="s">
        <v>21</v>
      </c>
      <c r="U70" s="28" t="s">
        <v>324</v>
      </c>
      <c r="V70" s="28" t="s">
        <v>324</v>
      </c>
      <c r="W70" s="28" t="s">
        <v>324</v>
      </c>
      <c r="X70" s="4" t="s">
        <v>568</v>
      </c>
      <c r="Y70" s="4">
        <v>790</v>
      </c>
      <c r="Z70" s="14" t="s">
        <v>946</v>
      </c>
      <c r="AA70" s="60"/>
      <c r="AB70" s="60"/>
      <c r="AC70" s="14" t="s">
        <v>945</v>
      </c>
      <c r="AD70" s="14" t="s">
        <v>880</v>
      </c>
      <c r="AE70" s="7"/>
      <c r="AF70" s="7"/>
      <c r="AG70" s="14" t="s">
        <v>881</v>
      </c>
      <c r="AH70" s="7"/>
      <c r="AI70" s="57"/>
      <c r="AJ70" s="57"/>
      <c r="AK70" s="63" t="s">
        <v>947</v>
      </c>
      <c r="AL70" s="65"/>
      <c r="AM70" s="65"/>
      <c r="AN70" s="65"/>
      <c r="AO70" s="20"/>
      <c r="AP70" s="20"/>
      <c r="AQ70" s="20"/>
      <c r="AR70" s="20"/>
      <c r="AS70" s="20"/>
      <c r="AT70" s="20"/>
      <c r="AU70" s="20"/>
      <c r="AV70" s="20"/>
      <c r="AW70" s="20"/>
      <c r="AX70" s="20"/>
      <c r="AY70" s="20"/>
      <c r="AZ70" s="20"/>
      <c r="BA70" s="20"/>
    </row>
    <row r="71" spans="1:53" ht="25" x14ac:dyDescent="0.25">
      <c r="A71" s="3">
        <v>9781771474412</v>
      </c>
      <c r="B71" s="7" t="s">
        <v>948</v>
      </c>
      <c r="C71" s="4"/>
      <c r="D71" s="4" t="s">
        <v>949</v>
      </c>
      <c r="E71" s="4" t="s">
        <v>8</v>
      </c>
      <c r="F71" s="4">
        <v>2022</v>
      </c>
      <c r="G71" s="52">
        <v>18.95</v>
      </c>
      <c r="H71" s="49">
        <v>19.95</v>
      </c>
      <c r="I71" s="53" t="s">
        <v>44</v>
      </c>
      <c r="J71" s="120" t="s">
        <v>1300</v>
      </c>
      <c r="K71" s="6" t="s">
        <v>1270</v>
      </c>
      <c r="L71" s="56"/>
      <c r="M71" s="108"/>
      <c r="N71" s="108"/>
      <c r="O71" s="108"/>
      <c r="P71" s="108" t="s">
        <v>1304</v>
      </c>
      <c r="Q71" s="108"/>
      <c r="R71" s="108"/>
      <c r="S71" s="4" t="s">
        <v>928</v>
      </c>
      <c r="T71" s="4" t="s">
        <v>64</v>
      </c>
      <c r="U71" s="28">
        <v>14</v>
      </c>
      <c r="V71" s="28" t="s">
        <v>324</v>
      </c>
      <c r="W71" s="79" t="s">
        <v>116</v>
      </c>
      <c r="X71" s="4" t="s">
        <v>148</v>
      </c>
      <c r="Y71" s="4">
        <v>365</v>
      </c>
      <c r="Z71" s="14" t="s">
        <v>929</v>
      </c>
      <c r="AA71" s="60"/>
      <c r="AB71" s="14" t="s">
        <v>329</v>
      </c>
      <c r="AC71" s="60"/>
      <c r="AD71" s="14" t="s">
        <v>930</v>
      </c>
      <c r="AE71" s="7"/>
      <c r="AF71" s="7"/>
      <c r="AG71" s="14" t="s">
        <v>277</v>
      </c>
      <c r="AH71" s="7"/>
      <c r="AI71" s="57"/>
      <c r="AJ71" s="57"/>
      <c r="AK71" s="4"/>
      <c r="AL71" s="65"/>
      <c r="AM71" s="65"/>
      <c r="AN71" s="65"/>
      <c r="AO71" s="20"/>
      <c r="AP71" s="20"/>
      <c r="AQ71" s="20"/>
      <c r="AR71" s="20"/>
      <c r="AS71" s="20"/>
      <c r="AT71" s="20"/>
      <c r="AU71" s="20"/>
      <c r="AV71" s="20"/>
      <c r="AW71" s="20"/>
      <c r="AX71" s="20"/>
      <c r="AY71" s="20"/>
      <c r="AZ71" s="20"/>
      <c r="BA71" s="20"/>
    </row>
    <row r="72" spans="1:53" ht="25.5" customHeight="1" x14ac:dyDescent="0.25">
      <c r="A72" s="3">
        <v>9781771474924</v>
      </c>
      <c r="B72" s="7" t="s">
        <v>1133</v>
      </c>
      <c r="C72" s="4" t="s">
        <v>1167</v>
      </c>
      <c r="D72" s="4" t="s">
        <v>733</v>
      </c>
      <c r="E72" s="4" t="s">
        <v>8</v>
      </c>
      <c r="F72" s="7">
        <v>2023</v>
      </c>
      <c r="G72" s="52">
        <v>18.95</v>
      </c>
      <c r="H72" s="49">
        <v>19.95</v>
      </c>
      <c r="I72" s="53" t="s">
        <v>212</v>
      </c>
      <c r="J72" s="120" t="s">
        <v>1305</v>
      </c>
      <c r="K72" s="7" t="s">
        <v>41</v>
      </c>
      <c r="L72" s="56"/>
      <c r="M72" s="108"/>
      <c r="N72" s="89" t="s">
        <v>1710</v>
      </c>
      <c r="O72" s="108"/>
      <c r="P72" s="108"/>
      <c r="Q72" s="108"/>
      <c r="R72" s="108"/>
      <c r="S72" s="4">
        <v>2</v>
      </c>
      <c r="T72" s="4" t="s">
        <v>19</v>
      </c>
      <c r="U72" s="28" t="s">
        <v>324</v>
      </c>
      <c r="V72" s="28" t="s">
        <v>324</v>
      </c>
      <c r="W72" s="79" t="s">
        <v>116</v>
      </c>
      <c r="X72" s="4" t="s">
        <v>153</v>
      </c>
      <c r="Y72" s="4">
        <v>914</v>
      </c>
      <c r="Z72" s="14" t="s">
        <v>882</v>
      </c>
      <c r="AA72" s="60"/>
      <c r="AB72" s="14" t="s">
        <v>879</v>
      </c>
      <c r="AC72" s="60"/>
      <c r="AD72" s="14" t="s">
        <v>880</v>
      </c>
      <c r="AE72" s="7"/>
      <c r="AF72" s="7"/>
      <c r="AG72" s="14" t="s">
        <v>881</v>
      </c>
      <c r="AH72" s="7"/>
      <c r="AI72" s="57"/>
      <c r="AJ72" s="57"/>
      <c r="AK72" s="4"/>
      <c r="AL72" s="65"/>
      <c r="AM72" s="65"/>
      <c r="AN72" s="65"/>
      <c r="AO72" s="20"/>
      <c r="AP72" s="20"/>
      <c r="AQ72" s="20"/>
      <c r="AR72" s="20"/>
      <c r="AS72" s="20"/>
      <c r="AT72" s="20"/>
      <c r="AU72" s="20"/>
      <c r="AV72" s="20"/>
      <c r="AW72" s="20"/>
      <c r="AX72" s="20"/>
      <c r="AY72" s="20"/>
      <c r="AZ72" s="20"/>
      <c r="BA72" s="20"/>
    </row>
    <row r="73" spans="1:53" ht="25" x14ac:dyDescent="0.25">
      <c r="A73" s="3">
        <v>9781771476935</v>
      </c>
      <c r="B73" s="7" t="s">
        <v>1133</v>
      </c>
      <c r="C73" s="7" t="s">
        <v>1167</v>
      </c>
      <c r="D73" s="7" t="s">
        <v>733</v>
      </c>
      <c r="E73" s="7" t="s">
        <v>10</v>
      </c>
      <c r="F73" s="4">
        <v>2024</v>
      </c>
      <c r="G73" s="93">
        <v>9.9499999999999993</v>
      </c>
      <c r="H73" s="86">
        <v>12.95</v>
      </c>
      <c r="I73" s="104" t="s">
        <v>212</v>
      </c>
      <c r="J73" s="120" t="s">
        <v>1305</v>
      </c>
      <c r="K73" s="7" t="s">
        <v>41</v>
      </c>
      <c r="L73" s="56"/>
      <c r="M73" s="102"/>
      <c r="N73" s="89" t="s">
        <v>1710</v>
      </c>
      <c r="O73" s="102"/>
      <c r="P73" s="102"/>
      <c r="Q73" s="102"/>
      <c r="R73" s="102"/>
      <c r="S73" s="4">
        <v>2</v>
      </c>
      <c r="T73" s="19" t="s">
        <v>19</v>
      </c>
      <c r="U73" s="19"/>
      <c r="V73" s="19"/>
      <c r="W73" s="4" t="s">
        <v>116</v>
      </c>
      <c r="X73" s="4" t="s">
        <v>153</v>
      </c>
      <c r="Y73" s="4"/>
      <c r="Z73" s="110" t="s">
        <v>882</v>
      </c>
      <c r="AA73" s="23"/>
      <c r="AB73" s="23" t="s">
        <v>879</v>
      </c>
      <c r="AC73" s="19"/>
      <c r="AD73" s="23" t="s">
        <v>880</v>
      </c>
      <c r="AE73" s="19"/>
      <c r="AF73" s="19"/>
      <c r="AG73" s="89" t="s">
        <v>881</v>
      </c>
      <c r="AH73" s="19"/>
      <c r="AI73" s="88"/>
      <c r="AJ73" s="88"/>
      <c r="AK73" s="19"/>
      <c r="AL73" s="19"/>
      <c r="AM73" s="19"/>
      <c r="AN73" s="19"/>
      <c r="AO73" s="19"/>
      <c r="AP73" s="19"/>
      <c r="AQ73" s="19"/>
      <c r="AR73" s="19"/>
      <c r="AS73" s="19"/>
      <c r="AT73" s="19"/>
      <c r="AU73" s="19"/>
      <c r="AV73" s="19"/>
      <c r="AW73" s="19"/>
      <c r="AX73" s="19"/>
      <c r="AY73" s="66"/>
      <c r="AZ73" s="71"/>
      <c r="BA73" s="66"/>
    </row>
    <row r="74" spans="1:53" ht="25" x14ac:dyDescent="0.25">
      <c r="A74" s="3">
        <v>9781771474832</v>
      </c>
      <c r="B74" s="7" t="s">
        <v>512</v>
      </c>
      <c r="C74" s="4" t="s">
        <v>1167</v>
      </c>
      <c r="D74" s="4" t="s">
        <v>513</v>
      </c>
      <c r="E74" s="4" t="s">
        <v>10</v>
      </c>
      <c r="F74" s="4">
        <v>2021</v>
      </c>
      <c r="G74" s="38">
        <v>9.9499999999999993</v>
      </c>
      <c r="H74" s="40">
        <v>11.95</v>
      </c>
      <c r="I74" s="53" t="s">
        <v>212</v>
      </c>
      <c r="J74" s="120" t="s">
        <v>1305</v>
      </c>
      <c r="K74" s="7" t="s">
        <v>41</v>
      </c>
      <c r="L74" s="56"/>
      <c r="M74" s="108"/>
      <c r="N74" s="89" t="s">
        <v>1710</v>
      </c>
      <c r="O74" s="108"/>
      <c r="P74" s="108"/>
      <c r="Q74" s="108"/>
      <c r="R74" s="108"/>
      <c r="S74" s="4" t="s">
        <v>255</v>
      </c>
      <c r="T74" s="4" t="s">
        <v>21</v>
      </c>
      <c r="U74" s="3">
        <v>19</v>
      </c>
      <c r="V74" s="28" t="s">
        <v>324</v>
      </c>
      <c r="W74" s="4" t="s">
        <v>116</v>
      </c>
      <c r="X74" s="4" t="s">
        <v>161</v>
      </c>
      <c r="Y74" s="4"/>
      <c r="Z74" s="14" t="s">
        <v>606</v>
      </c>
      <c r="AA74" s="14" t="s">
        <v>582</v>
      </c>
      <c r="AB74" s="7"/>
      <c r="AC74" s="14" t="s">
        <v>605</v>
      </c>
      <c r="AD74" s="14" t="s">
        <v>607</v>
      </c>
      <c r="AE74" s="7"/>
      <c r="AF74" s="7"/>
      <c r="AG74" s="14" t="s">
        <v>342</v>
      </c>
      <c r="AH74" s="7"/>
      <c r="AI74" s="57"/>
      <c r="AJ74" s="57"/>
      <c r="AK74" s="68" t="s">
        <v>693</v>
      </c>
      <c r="AL74" s="68" t="s">
        <v>694</v>
      </c>
      <c r="AM74" s="68" t="s">
        <v>695</v>
      </c>
      <c r="AN74" s="67"/>
      <c r="AO74" s="20"/>
      <c r="AP74" s="20"/>
      <c r="AQ74" s="20"/>
      <c r="AR74" s="20"/>
      <c r="AS74" s="20"/>
      <c r="AT74" s="20"/>
      <c r="AU74" s="20"/>
      <c r="AV74" s="20"/>
      <c r="AW74" s="20"/>
      <c r="AX74" s="20"/>
      <c r="AY74" s="20"/>
      <c r="AZ74" s="20"/>
      <c r="BA74" s="20"/>
    </row>
    <row r="75" spans="1:53" ht="43" customHeight="1" x14ac:dyDescent="0.25">
      <c r="A75" s="3">
        <v>9781771474931</v>
      </c>
      <c r="B75" s="7" t="s">
        <v>1179</v>
      </c>
      <c r="C75" s="7" t="s">
        <v>1167</v>
      </c>
      <c r="D75" s="7" t="s">
        <v>733</v>
      </c>
      <c r="E75" s="7" t="s">
        <v>8</v>
      </c>
      <c r="F75" s="4">
        <v>2024</v>
      </c>
      <c r="G75" s="86">
        <v>18.95</v>
      </c>
      <c r="H75" s="86">
        <v>19.95</v>
      </c>
      <c r="I75" s="7" t="s">
        <v>212</v>
      </c>
      <c r="J75" s="124" t="s">
        <v>1305</v>
      </c>
      <c r="K75" s="7" t="s">
        <v>41</v>
      </c>
      <c r="L75" s="56"/>
      <c r="M75" s="102"/>
      <c r="N75" s="89" t="s">
        <v>1710</v>
      </c>
      <c r="O75" s="102"/>
      <c r="P75" s="102"/>
      <c r="Q75" s="102"/>
      <c r="R75" s="102"/>
      <c r="S75" s="4">
        <v>2</v>
      </c>
      <c r="T75" s="19" t="s">
        <v>13</v>
      </c>
      <c r="U75" s="19">
        <v>18</v>
      </c>
      <c r="V75" s="19"/>
      <c r="W75" s="4" t="s">
        <v>116</v>
      </c>
      <c r="X75" s="4" t="s">
        <v>161</v>
      </c>
      <c r="Y75" s="4">
        <v>867</v>
      </c>
      <c r="Z75" s="23" t="s">
        <v>882</v>
      </c>
      <c r="AA75" s="23"/>
      <c r="AB75" s="23"/>
      <c r="AC75" s="78" t="s">
        <v>1218</v>
      </c>
      <c r="AD75" s="23" t="s">
        <v>1219</v>
      </c>
      <c r="AE75" s="19"/>
      <c r="AF75" s="19"/>
      <c r="AG75" s="78" t="s">
        <v>881</v>
      </c>
      <c r="AH75" s="19"/>
      <c r="AI75" s="88"/>
      <c r="AJ75" s="88"/>
      <c r="AK75" s="19" t="s">
        <v>1220</v>
      </c>
      <c r="AL75" s="19"/>
      <c r="AM75" s="19"/>
      <c r="AN75" s="19"/>
      <c r="AO75" s="19"/>
      <c r="AP75" s="19"/>
      <c r="AQ75" s="19"/>
      <c r="AR75" s="19"/>
      <c r="AS75" s="19"/>
      <c r="AT75" s="19"/>
      <c r="AU75" s="19"/>
      <c r="AV75" s="19"/>
      <c r="AW75" s="19"/>
      <c r="AX75" s="19"/>
      <c r="AY75" s="66"/>
      <c r="AZ75" s="71"/>
      <c r="BA75" s="66"/>
    </row>
    <row r="76" spans="1:53" ht="25" x14ac:dyDescent="0.25">
      <c r="A76" s="3">
        <v>9781771473989</v>
      </c>
      <c r="B76" s="7" t="s">
        <v>732</v>
      </c>
      <c r="C76" s="4" t="s">
        <v>1167</v>
      </c>
      <c r="D76" s="4" t="s">
        <v>733</v>
      </c>
      <c r="E76" s="4" t="s">
        <v>8</v>
      </c>
      <c r="F76" s="4">
        <v>2020</v>
      </c>
      <c r="G76" s="49">
        <v>17.95</v>
      </c>
      <c r="H76" s="49">
        <v>19.95</v>
      </c>
      <c r="I76" s="50" t="s">
        <v>212</v>
      </c>
      <c r="J76" s="124" t="s">
        <v>1305</v>
      </c>
      <c r="K76" s="7" t="s">
        <v>41</v>
      </c>
      <c r="L76" s="56"/>
      <c r="M76" s="108"/>
      <c r="N76" s="89" t="s">
        <v>1710</v>
      </c>
      <c r="O76" s="108"/>
      <c r="P76" s="108"/>
      <c r="Q76" s="108"/>
      <c r="R76" s="108"/>
      <c r="S76" s="4" t="s">
        <v>198</v>
      </c>
      <c r="T76" s="4" t="s">
        <v>67</v>
      </c>
      <c r="U76" s="28" t="s">
        <v>324</v>
      </c>
      <c r="V76" s="28" t="s">
        <v>324</v>
      </c>
      <c r="W76" s="28" t="s">
        <v>324</v>
      </c>
      <c r="X76" s="4" t="s">
        <v>147</v>
      </c>
      <c r="Y76" s="4">
        <v>724</v>
      </c>
      <c r="Z76" s="14" t="s">
        <v>734</v>
      </c>
      <c r="AA76" s="14" t="s">
        <v>432</v>
      </c>
      <c r="AB76" s="7"/>
      <c r="AC76" s="14" t="s">
        <v>735</v>
      </c>
      <c r="AD76" s="14" t="s">
        <v>736</v>
      </c>
      <c r="AE76" s="7"/>
      <c r="AF76" s="7"/>
      <c r="AG76" s="14" t="s">
        <v>431</v>
      </c>
      <c r="AH76" s="7"/>
      <c r="AI76" s="57"/>
      <c r="AJ76" s="57"/>
      <c r="AK76" s="68" t="s">
        <v>646</v>
      </c>
      <c r="AL76" s="68" t="s">
        <v>647</v>
      </c>
      <c r="AM76" s="68" t="s">
        <v>648</v>
      </c>
      <c r="AN76" s="90" t="s">
        <v>649</v>
      </c>
      <c r="AO76" s="20"/>
      <c r="AP76" s="20"/>
      <c r="AQ76" s="20"/>
      <c r="AR76" s="20"/>
      <c r="AS76" s="20"/>
      <c r="AT76" s="20"/>
      <c r="AU76" s="20"/>
      <c r="AV76" s="20"/>
      <c r="AW76" s="20"/>
      <c r="AX76" s="20"/>
      <c r="AY76" s="20"/>
      <c r="AZ76" s="20"/>
      <c r="BA76" s="20"/>
    </row>
    <row r="77" spans="1:53" ht="25" x14ac:dyDescent="0.25">
      <c r="A77" s="3">
        <v>9781771476225</v>
      </c>
      <c r="B77" s="7" t="s">
        <v>732</v>
      </c>
      <c r="C77" s="7" t="s">
        <v>1167</v>
      </c>
      <c r="D77" s="7" t="s">
        <v>733</v>
      </c>
      <c r="E77" s="7" t="s">
        <v>10</v>
      </c>
      <c r="F77" s="7">
        <v>2023</v>
      </c>
      <c r="G77" s="93">
        <v>9.9499999999999993</v>
      </c>
      <c r="H77" s="86">
        <v>11.95</v>
      </c>
      <c r="I77" s="104" t="s">
        <v>212</v>
      </c>
      <c r="J77" s="120" t="s">
        <v>1305</v>
      </c>
      <c r="K77" s="7" t="s">
        <v>41</v>
      </c>
      <c r="L77" s="56"/>
      <c r="M77" s="102"/>
      <c r="N77" s="89" t="s">
        <v>1710</v>
      </c>
      <c r="O77" s="102"/>
      <c r="P77" s="102"/>
      <c r="Q77" s="102"/>
      <c r="R77" s="102"/>
      <c r="S77" s="4" t="s">
        <v>198</v>
      </c>
      <c r="T77" s="19" t="s">
        <v>67</v>
      </c>
      <c r="U77" s="28" t="s">
        <v>324</v>
      </c>
      <c r="V77" s="19" t="s">
        <v>324</v>
      </c>
      <c r="W77" s="28" t="s">
        <v>324</v>
      </c>
      <c r="X77" s="4" t="s">
        <v>147</v>
      </c>
      <c r="Y77" s="4">
        <v>724</v>
      </c>
      <c r="Z77" s="14" t="s">
        <v>734</v>
      </c>
      <c r="AA77" s="14" t="s">
        <v>432</v>
      </c>
      <c r="AB77" s="7"/>
      <c r="AC77" s="14" t="s">
        <v>735</v>
      </c>
      <c r="AD77" s="14" t="s">
        <v>736</v>
      </c>
      <c r="AE77" s="7"/>
      <c r="AF77" s="7"/>
      <c r="AG77" s="14" t="s">
        <v>431</v>
      </c>
      <c r="AH77" s="7"/>
      <c r="AI77" s="57"/>
      <c r="AJ77" s="57"/>
      <c r="AK77" s="68" t="s">
        <v>646</v>
      </c>
      <c r="AL77" s="68" t="s">
        <v>647</v>
      </c>
      <c r="AM77" s="68" t="s">
        <v>648</v>
      </c>
      <c r="AN77" s="90" t="s">
        <v>649</v>
      </c>
      <c r="AO77" s="19"/>
      <c r="AP77" s="19"/>
      <c r="AQ77" s="19"/>
      <c r="AR77" s="19"/>
      <c r="AS77" s="19"/>
      <c r="AT77" s="19"/>
      <c r="AU77" s="19"/>
      <c r="AV77" s="19"/>
      <c r="AW77" s="19"/>
      <c r="AX77" s="19"/>
      <c r="AY77" s="66"/>
      <c r="AZ77" s="71"/>
      <c r="BA77" s="66"/>
    </row>
    <row r="78" spans="1:53" ht="37.5" x14ac:dyDescent="0.25">
      <c r="A78" s="3">
        <v>9781771475785</v>
      </c>
      <c r="B78" s="7" t="s">
        <v>1720</v>
      </c>
      <c r="C78" s="7"/>
      <c r="D78" s="7" t="s">
        <v>1261</v>
      </c>
      <c r="E78" s="7" t="s">
        <v>8</v>
      </c>
      <c r="F78" s="7">
        <v>2025</v>
      </c>
      <c r="G78" s="93">
        <v>18.95</v>
      </c>
      <c r="H78" s="86">
        <v>22.95</v>
      </c>
      <c r="I78" s="104" t="s">
        <v>14</v>
      </c>
      <c r="J78" s="104" t="s">
        <v>1286</v>
      </c>
      <c r="K78" s="7" t="s">
        <v>1721</v>
      </c>
      <c r="L78" s="199"/>
      <c r="M78" s="102"/>
      <c r="N78" s="89" t="s">
        <v>1710</v>
      </c>
      <c r="O78" s="102"/>
      <c r="P78" s="102"/>
      <c r="Q78" s="102"/>
      <c r="R78" s="102"/>
      <c r="S78" s="4" t="s">
        <v>11</v>
      </c>
      <c r="T78" s="19" t="s">
        <v>15</v>
      </c>
      <c r="U78" s="37" t="s">
        <v>324</v>
      </c>
      <c r="V78" s="37" t="s">
        <v>324</v>
      </c>
      <c r="W78" s="37" t="s">
        <v>324</v>
      </c>
      <c r="X78" s="4" t="s">
        <v>1264</v>
      </c>
      <c r="Y78" s="4">
        <v>2459</v>
      </c>
      <c r="Z78" s="23" t="s">
        <v>902</v>
      </c>
      <c r="AA78" s="23"/>
      <c r="AB78" s="23"/>
      <c r="AC78" s="23" t="s">
        <v>299</v>
      </c>
      <c r="AD78" s="23" t="s">
        <v>1169</v>
      </c>
      <c r="AE78" s="23"/>
      <c r="AF78" s="23"/>
      <c r="AG78" s="23" t="s">
        <v>901</v>
      </c>
      <c r="AH78" s="23"/>
      <c r="AI78" s="153"/>
      <c r="AJ78" s="153"/>
      <c r="AK78" s="63" t="s">
        <v>1265</v>
      </c>
      <c r="AL78" s="63" t="s">
        <v>1231</v>
      </c>
      <c r="AM78" s="63" t="s">
        <v>1232</v>
      </c>
      <c r="AN78" s="63" t="s">
        <v>1233</v>
      </c>
      <c r="AO78" s="19"/>
      <c r="AP78" s="19"/>
      <c r="AQ78" s="19"/>
      <c r="AR78" s="19"/>
      <c r="AS78" s="19"/>
      <c r="AT78" s="19"/>
      <c r="AU78" s="19"/>
      <c r="AV78" s="19"/>
      <c r="AW78" s="19"/>
      <c r="AX78" s="19"/>
      <c r="AY78" s="66"/>
      <c r="AZ78" s="71"/>
      <c r="BA78" s="66"/>
    </row>
    <row r="79" spans="1:53" ht="25" x14ac:dyDescent="0.25">
      <c r="A79" s="3">
        <v>9781771470575</v>
      </c>
      <c r="B79" s="7" t="s">
        <v>203</v>
      </c>
      <c r="C79" s="7" t="s">
        <v>250</v>
      </c>
      <c r="D79" s="7" t="s">
        <v>174</v>
      </c>
      <c r="E79" s="4" t="s">
        <v>8</v>
      </c>
      <c r="F79" s="4">
        <v>2014</v>
      </c>
      <c r="G79" s="38">
        <v>16.95</v>
      </c>
      <c r="H79" s="40">
        <v>16.95</v>
      </c>
      <c r="I79" s="16" t="s">
        <v>44</v>
      </c>
      <c r="J79" s="119" t="s">
        <v>1300</v>
      </c>
      <c r="K79" s="6" t="s">
        <v>1309</v>
      </c>
      <c r="L79" s="108"/>
      <c r="M79" s="108"/>
      <c r="N79" s="108"/>
      <c r="O79" s="108"/>
      <c r="P79" s="108"/>
      <c r="Q79" s="108"/>
      <c r="R79" s="108"/>
      <c r="S79" s="5" t="s">
        <v>95</v>
      </c>
      <c r="T79" s="5" t="s">
        <v>13</v>
      </c>
      <c r="U79" s="3">
        <v>17</v>
      </c>
      <c r="V79" s="28" t="s">
        <v>324</v>
      </c>
      <c r="W79" s="4" t="s">
        <v>116</v>
      </c>
      <c r="X79" s="4" t="s">
        <v>182</v>
      </c>
      <c r="Y79" s="4">
        <v>300</v>
      </c>
      <c r="Z79" s="42" t="s">
        <v>1026</v>
      </c>
      <c r="AA79" s="42" t="s">
        <v>1027</v>
      </c>
      <c r="AB79" s="42" t="s">
        <v>1028</v>
      </c>
      <c r="AC79" s="7"/>
      <c r="AD79" s="42" t="s">
        <v>724</v>
      </c>
      <c r="AE79" s="7"/>
      <c r="AF79" s="7"/>
      <c r="AG79" s="42" t="s">
        <v>277</v>
      </c>
      <c r="AH79" s="7"/>
      <c r="AI79" s="57"/>
      <c r="AJ79" s="57"/>
      <c r="AK79" s="4"/>
      <c r="AL79" s="65"/>
      <c r="AM79" s="65"/>
      <c r="AN79" s="65"/>
      <c r="AO79" s="20"/>
      <c r="AP79" s="20"/>
      <c r="AQ79" s="20"/>
      <c r="AR79" s="20"/>
      <c r="AS79" s="20"/>
      <c r="AT79" s="71"/>
      <c r="AU79" s="20"/>
      <c r="AV79" s="20"/>
      <c r="AW79" s="20"/>
      <c r="AX79" s="20"/>
      <c r="AY79" s="20"/>
      <c r="AZ79" s="71" t="s">
        <v>794</v>
      </c>
      <c r="BA79" s="20"/>
    </row>
    <row r="80" spans="1:53" ht="29.5" customHeight="1" x14ac:dyDescent="0.25">
      <c r="A80" s="3">
        <v>9781771471428</v>
      </c>
      <c r="B80" s="7" t="s">
        <v>246</v>
      </c>
      <c r="C80" s="7" t="s">
        <v>250</v>
      </c>
      <c r="D80" s="7" t="s">
        <v>174</v>
      </c>
      <c r="E80" s="4" t="s">
        <v>8</v>
      </c>
      <c r="F80" s="163">
        <v>42262</v>
      </c>
      <c r="G80" s="38">
        <v>16.95</v>
      </c>
      <c r="H80" s="40">
        <v>16.95</v>
      </c>
      <c r="I80" s="21" t="s">
        <v>44</v>
      </c>
      <c r="J80" s="119" t="s">
        <v>1300</v>
      </c>
      <c r="K80" s="6" t="s">
        <v>1309</v>
      </c>
      <c r="L80" s="108"/>
      <c r="M80" s="108"/>
      <c r="N80" s="108"/>
      <c r="O80" s="108"/>
      <c r="P80" s="108"/>
      <c r="Q80" s="108"/>
      <c r="R80" s="108"/>
      <c r="S80" s="4">
        <v>1</v>
      </c>
      <c r="T80" s="4" t="s">
        <v>13</v>
      </c>
      <c r="U80" s="3">
        <v>17</v>
      </c>
      <c r="V80" s="28" t="s">
        <v>324</v>
      </c>
      <c r="W80" s="4" t="s">
        <v>116</v>
      </c>
      <c r="X80" s="4" t="s">
        <v>128</v>
      </c>
      <c r="Y80" s="4">
        <v>296</v>
      </c>
      <c r="Z80" s="42" t="s">
        <v>1029</v>
      </c>
      <c r="AA80" s="42" t="s">
        <v>1030</v>
      </c>
      <c r="AB80" s="42" t="s">
        <v>279</v>
      </c>
      <c r="AC80" s="7"/>
      <c r="AD80" s="42" t="s">
        <v>290</v>
      </c>
      <c r="AE80" s="7"/>
      <c r="AF80" s="7"/>
      <c r="AG80" s="42" t="s">
        <v>1031</v>
      </c>
      <c r="AH80" s="7"/>
      <c r="AI80" s="57"/>
      <c r="AJ80" s="57"/>
      <c r="AK80" s="4"/>
      <c r="AL80" s="65"/>
      <c r="AM80" s="65"/>
      <c r="AN80" s="65"/>
      <c r="AO80" s="20"/>
      <c r="AP80" s="20"/>
      <c r="AQ80" s="20"/>
      <c r="AR80" s="20"/>
      <c r="AS80" s="20"/>
      <c r="AT80" s="70"/>
      <c r="AU80" s="20"/>
      <c r="AV80" s="20"/>
      <c r="AW80" s="20"/>
      <c r="AX80" s="20"/>
      <c r="AY80" s="20"/>
      <c r="AZ80" s="71" t="s">
        <v>794</v>
      </c>
      <c r="BA80" s="20"/>
    </row>
    <row r="81" spans="1:53" ht="25" x14ac:dyDescent="0.25">
      <c r="A81" s="3">
        <v>9781771471435</v>
      </c>
      <c r="B81" s="7" t="s">
        <v>369</v>
      </c>
      <c r="C81" s="7" t="s">
        <v>250</v>
      </c>
      <c r="D81" s="4" t="s">
        <v>174</v>
      </c>
      <c r="E81" s="4" t="s">
        <v>8</v>
      </c>
      <c r="F81" s="4">
        <v>2016</v>
      </c>
      <c r="G81" s="38">
        <v>16.95</v>
      </c>
      <c r="H81" s="40">
        <v>16.95</v>
      </c>
      <c r="I81" s="21" t="s">
        <v>44</v>
      </c>
      <c r="J81" s="119" t="s">
        <v>1300</v>
      </c>
      <c r="K81" s="6" t="s">
        <v>1309</v>
      </c>
      <c r="L81" s="108"/>
      <c r="M81" s="108"/>
      <c r="N81" s="108"/>
      <c r="O81" s="108"/>
      <c r="P81" s="108"/>
      <c r="Q81" s="108"/>
      <c r="R81" s="108"/>
      <c r="S81" s="4" t="s">
        <v>261</v>
      </c>
      <c r="T81" s="4" t="s">
        <v>13</v>
      </c>
      <c r="U81" s="3">
        <v>17</v>
      </c>
      <c r="V81" s="28" t="s">
        <v>324</v>
      </c>
      <c r="W81" s="4" t="s">
        <v>116</v>
      </c>
      <c r="X81" s="4" t="s">
        <v>122</v>
      </c>
      <c r="Y81" s="4">
        <v>284</v>
      </c>
      <c r="Z81" s="42" t="s">
        <v>278</v>
      </c>
      <c r="AA81" s="42" t="s">
        <v>276</v>
      </c>
      <c r="AB81" s="42" t="s">
        <v>279</v>
      </c>
      <c r="AC81" s="7"/>
      <c r="AD81" s="42" t="s">
        <v>280</v>
      </c>
      <c r="AE81" s="7"/>
      <c r="AF81" s="7"/>
      <c r="AG81" s="42" t="s">
        <v>277</v>
      </c>
      <c r="AH81" s="7"/>
      <c r="AI81" s="57"/>
      <c r="AJ81" s="57"/>
      <c r="AK81" s="4"/>
      <c r="AL81" s="4"/>
      <c r="AM81" s="4"/>
      <c r="AN81" s="4"/>
      <c r="AO81" s="66"/>
      <c r="AP81" s="66"/>
      <c r="AQ81" s="66"/>
      <c r="AR81" s="66"/>
      <c r="AS81" s="66"/>
      <c r="AT81" s="66"/>
      <c r="AU81" s="66"/>
      <c r="AV81" s="66"/>
      <c r="AW81" s="66"/>
      <c r="AX81" s="66"/>
      <c r="AY81" s="66"/>
      <c r="AZ81" s="71" t="s">
        <v>794</v>
      </c>
      <c r="BA81" s="66"/>
    </row>
    <row r="82" spans="1:53" ht="37.5" x14ac:dyDescent="0.25">
      <c r="A82" s="3">
        <v>9781771475235</v>
      </c>
      <c r="B82" s="7" t="s">
        <v>1126</v>
      </c>
      <c r="C82" s="7"/>
      <c r="D82" s="4" t="s">
        <v>1127</v>
      </c>
      <c r="E82" s="4" t="s">
        <v>8</v>
      </c>
      <c r="F82" s="7">
        <v>2023</v>
      </c>
      <c r="G82" s="52">
        <v>18.95</v>
      </c>
      <c r="H82" s="40">
        <v>21.95</v>
      </c>
      <c r="I82" s="53" t="s">
        <v>60</v>
      </c>
      <c r="J82" s="120" t="s">
        <v>1283</v>
      </c>
      <c r="K82" s="7" t="s">
        <v>1516</v>
      </c>
      <c r="L82" s="7" t="s">
        <v>1339</v>
      </c>
      <c r="M82" s="7"/>
      <c r="N82" s="108"/>
      <c r="O82" s="108"/>
      <c r="P82" s="108"/>
      <c r="Q82" s="108"/>
      <c r="R82" s="109" t="s">
        <v>1430</v>
      </c>
      <c r="S82" s="4">
        <v>5</v>
      </c>
      <c r="T82" s="4" t="s">
        <v>26</v>
      </c>
      <c r="U82" s="28" t="s">
        <v>324</v>
      </c>
      <c r="V82" s="28" t="s">
        <v>324</v>
      </c>
      <c r="W82" s="4" t="s">
        <v>116</v>
      </c>
      <c r="X82" s="4" t="s">
        <v>181</v>
      </c>
      <c r="Y82" s="4">
        <v>1580</v>
      </c>
      <c r="Z82" s="42" t="s">
        <v>909</v>
      </c>
      <c r="AA82" s="23"/>
      <c r="AB82" s="42" t="s">
        <v>906</v>
      </c>
      <c r="AC82" s="7"/>
      <c r="AD82" s="42" t="s">
        <v>907</v>
      </c>
      <c r="AE82" s="7"/>
      <c r="AF82" s="7"/>
      <c r="AG82" s="42" t="s">
        <v>972</v>
      </c>
      <c r="AH82" s="7"/>
      <c r="AI82" s="57"/>
      <c r="AJ82" s="57"/>
      <c r="AK82" s="4"/>
      <c r="AL82" s="4"/>
      <c r="AM82" s="4"/>
      <c r="AN82" s="4"/>
      <c r="AO82" s="66"/>
      <c r="AP82" s="66"/>
      <c r="AQ82" s="66"/>
      <c r="AR82" s="66"/>
      <c r="AS82" s="66"/>
      <c r="AT82" s="71" t="s">
        <v>772</v>
      </c>
      <c r="AU82" s="66"/>
      <c r="AV82" s="66"/>
      <c r="AW82" s="66"/>
      <c r="AX82" s="66"/>
      <c r="AY82" s="66"/>
      <c r="AZ82" s="66"/>
      <c r="BA82" s="66"/>
    </row>
    <row r="83" spans="1:53" ht="25" x14ac:dyDescent="0.25">
      <c r="A83" s="3">
        <v>9781771470032</v>
      </c>
      <c r="B83" s="7" t="s">
        <v>1340</v>
      </c>
      <c r="C83" s="7"/>
      <c r="D83" s="7" t="s">
        <v>87</v>
      </c>
      <c r="E83" s="4" t="s">
        <v>10</v>
      </c>
      <c r="F83" s="163">
        <v>41532</v>
      </c>
      <c r="G83" s="38">
        <v>11.95</v>
      </c>
      <c r="H83" s="40">
        <v>11.95</v>
      </c>
      <c r="I83" s="17" t="s">
        <v>25</v>
      </c>
      <c r="J83" s="118" t="s">
        <v>1288</v>
      </c>
      <c r="K83" s="6" t="s">
        <v>1310</v>
      </c>
      <c r="L83" s="56"/>
      <c r="M83" s="108"/>
      <c r="N83" s="108"/>
      <c r="O83" s="108"/>
      <c r="P83" s="6" t="s">
        <v>88</v>
      </c>
      <c r="Q83" s="108"/>
      <c r="R83" s="108"/>
      <c r="S83" s="5" t="s">
        <v>82</v>
      </c>
      <c r="T83" s="5" t="s">
        <v>36</v>
      </c>
      <c r="U83" s="28" t="s">
        <v>324</v>
      </c>
      <c r="V83" s="28" t="s">
        <v>324</v>
      </c>
      <c r="W83" s="28" t="s">
        <v>324</v>
      </c>
      <c r="X83" s="4" t="s">
        <v>127</v>
      </c>
      <c r="Y83" s="4">
        <v>15782</v>
      </c>
      <c r="Z83" s="7"/>
      <c r="AA83" s="7"/>
      <c r="AB83" s="7"/>
      <c r="AC83" s="42" t="s">
        <v>630</v>
      </c>
      <c r="AD83" s="42" t="s">
        <v>1032</v>
      </c>
      <c r="AE83" s="7"/>
      <c r="AF83" s="7"/>
      <c r="AG83" s="7"/>
      <c r="AH83" s="7"/>
      <c r="AI83" s="57"/>
      <c r="AJ83" s="57"/>
      <c r="AK83" s="4"/>
      <c r="AL83" s="65"/>
      <c r="AM83" s="65"/>
      <c r="AN83" s="65"/>
      <c r="AO83" s="20"/>
      <c r="AP83" s="20"/>
      <c r="AQ83" s="20"/>
      <c r="AR83" s="20"/>
      <c r="AS83" s="20"/>
      <c r="AT83" s="71" t="s">
        <v>773</v>
      </c>
      <c r="AU83" s="71"/>
      <c r="AV83" s="71"/>
      <c r="AW83" s="20"/>
      <c r="AX83" s="20"/>
      <c r="AY83" s="20"/>
      <c r="AZ83" s="20"/>
      <c r="BA83" s="20"/>
    </row>
    <row r="84" spans="1:53" ht="25" x14ac:dyDescent="0.25">
      <c r="A84" s="3">
        <v>9781771473163</v>
      </c>
      <c r="B84" s="7" t="s">
        <v>1320</v>
      </c>
      <c r="C84" s="4"/>
      <c r="D84" s="4" t="s">
        <v>514</v>
      </c>
      <c r="E84" s="4" t="s">
        <v>8</v>
      </c>
      <c r="F84" s="4">
        <v>2018</v>
      </c>
      <c r="G84" s="52">
        <v>16.95</v>
      </c>
      <c r="H84" s="49">
        <v>19.95</v>
      </c>
      <c r="I84" s="53" t="s">
        <v>212</v>
      </c>
      <c r="J84" s="120" t="s">
        <v>1286</v>
      </c>
      <c r="K84" s="7" t="s">
        <v>1512</v>
      </c>
      <c r="L84" s="56"/>
      <c r="M84" s="56"/>
      <c r="N84" s="7" t="s">
        <v>1390</v>
      </c>
      <c r="O84" s="7" t="s">
        <v>1367</v>
      </c>
      <c r="P84" s="102"/>
      <c r="Q84" s="102"/>
      <c r="R84" s="89" t="s">
        <v>1341</v>
      </c>
      <c r="S84" s="4" t="s">
        <v>570</v>
      </c>
      <c r="T84" s="4" t="s">
        <v>54</v>
      </c>
      <c r="U84" s="19" t="s">
        <v>324</v>
      </c>
      <c r="V84" s="19" t="s">
        <v>324</v>
      </c>
      <c r="W84" s="19" t="s">
        <v>324</v>
      </c>
      <c r="X84" s="4" t="s">
        <v>147</v>
      </c>
      <c r="Y84" s="4"/>
      <c r="Z84" s="60" t="s">
        <v>611</v>
      </c>
      <c r="AA84" s="60" t="s">
        <v>610</v>
      </c>
      <c r="AB84" s="7"/>
      <c r="AC84" s="60" t="s">
        <v>612</v>
      </c>
      <c r="AD84" s="60" t="s">
        <v>608</v>
      </c>
      <c r="AE84" s="56"/>
      <c r="AF84" s="7"/>
      <c r="AG84" s="60" t="s">
        <v>609</v>
      </c>
      <c r="AH84" s="7"/>
      <c r="AI84" s="57"/>
      <c r="AJ84" s="57"/>
      <c r="AK84" s="7" t="s">
        <v>696</v>
      </c>
      <c r="AL84" s="7" t="s">
        <v>697</v>
      </c>
      <c r="AM84" s="7" t="s">
        <v>698</v>
      </c>
      <c r="AN84" s="7" t="s">
        <v>699</v>
      </c>
      <c r="AO84" s="76" t="s">
        <v>700</v>
      </c>
      <c r="AP84" s="76" t="s">
        <v>701</v>
      </c>
      <c r="AQ84" s="20"/>
      <c r="AR84" s="20"/>
      <c r="AS84" s="20"/>
      <c r="AT84" s="70" t="s">
        <v>772</v>
      </c>
      <c r="AU84" s="20"/>
      <c r="AV84" s="20"/>
      <c r="AW84" s="20"/>
      <c r="AX84" s="20"/>
      <c r="AY84" s="20"/>
      <c r="AZ84" s="20"/>
      <c r="BA84" s="20"/>
    </row>
    <row r="85" spans="1:53" ht="25" x14ac:dyDescent="0.25">
      <c r="A85" s="3">
        <v>9781771475556</v>
      </c>
      <c r="B85" s="7" t="s">
        <v>1159</v>
      </c>
      <c r="C85" s="7"/>
      <c r="D85" s="7" t="s">
        <v>1160</v>
      </c>
      <c r="E85" s="7" t="s">
        <v>8</v>
      </c>
      <c r="F85" s="7">
        <v>2023</v>
      </c>
      <c r="G85" s="93">
        <v>18.95</v>
      </c>
      <c r="H85" s="86">
        <v>21.95</v>
      </c>
      <c r="I85" s="104" t="s">
        <v>60</v>
      </c>
      <c r="J85" s="104" t="s">
        <v>1283</v>
      </c>
      <c r="K85" s="89" t="s">
        <v>1270</v>
      </c>
      <c r="L85" s="56"/>
      <c r="M85" s="89" t="s">
        <v>1455</v>
      </c>
      <c r="N85" s="102"/>
      <c r="O85" s="102"/>
      <c r="P85" s="102"/>
      <c r="Q85" s="102"/>
      <c r="R85" s="89" t="s">
        <v>1269</v>
      </c>
      <c r="S85" s="4">
        <v>1</v>
      </c>
      <c r="T85" s="19" t="s">
        <v>64</v>
      </c>
      <c r="U85" s="19">
        <v>15</v>
      </c>
      <c r="V85" s="19" t="s">
        <v>324</v>
      </c>
      <c r="W85" s="4" t="s">
        <v>116</v>
      </c>
      <c r="X85" s="4" t="s">
        <v>161</v>
      </c>
      <c r="Y85" s="4">
        <v>317</v>
      </c>
      <c r="Z85" s="34" t="s">
        <v>891</v>
      </c>
      <c r="AA85" s="23"/>
      <c r="AB85" s="34" t="s">
        <v>329</v>
      </c>
      <c r="AC85" s="19"/>
      <c r="AD85" s="34" t="s">
        <v>887</v>
      </c>
      <c r="AE85" s="19"/>
      <c r="AF85" s="19"/>
      <c r="AG85" s="34" t="s">
        <v>277</v>
      </c>
      <c r="AH85" s="19"/>
      <c r="AI85" s="88"/>
      <c r="AJ85" s="88"/>
      <c r="AK85" s="19"/>
      <c r="AL85" s="19"/>
      <c r="AM85" s="19"/>
      <c r="AN85" s="19"/>
      <c r="AO85" s="19"/>
      <c r="AP85" s="19"/>
      <c r="AQ85" s="19"/>
      <c r="AR85" s="19"/>
      <c r="AS85" s="19"/>
      <c r="AT85" s="106" t="s">
        <v>1176</v>
      </c>
      <c r="AU85" s="19"/>
      <c r="AV85" s="19"/>
      <c r="AW85" s="19"/>
      <c r="AX85" s="19"/>
      <c r="AY85" s="66"/>
      <c r="AZ85" s="71"/>
      <c r="BA85" s="66"/>
    </row>
    <row r="86" spans="1:53" ht="25" x14ac:dyDescent="0.25">
      <c r="A86" s="3">
        <v>9781771476942</v>
      </c>
      <c r="B86" s="7" t="s">
        <v>1180</v>
      </c>
      <c r="C86" s="7" t="s">
        <v>738</v>
      </c>
      <c r="D86" s="7" t="s">
        <v>739</v>
      </c>
      <c r="E86" s="7" t="s">
        <v>10</v>
      </c>
      <c r="F86" s="4">
        <v>2024</v>
      </c>
      <c r="G86" s="93">
        <v>10.95</v>
      </c>
      <c r="H86" s="86">
        <v>12.95</v>
      </c>
      <c r="I86" s="104" t="s">
        <v>14</v>
      </c>
      <c r="J86" s="104" t="s">
        <v>1342</v>
      </c>
      <c r="K86" s="89" t="s">
        <v>1816</v>
      </c>
      <c r="L86" s="102"/>
      <c r="M86" s="102"/>
      <c r="N86" s="102"/>
      <c r="O86" s="102"/>
      <c r="P86" s="102"/>
      <c r="Q86" s="102"/>
      <c r="R86" s="102"/>
      <c r="S86" s="4">
        <v>2</v>
      </c>
      <c r="T86" s="19" t="s">
        <v>19</v>
      </c>
      <c r="U86" s="19"/>
      <c r="V86" s="19"/>
      <c r="W86" s="4" t="s">
        <v>482</v>
      </c>
      <c r="X86" s="4" t="s">
        <v>126</v>
      </c>
      <c r="Y86" s="4"/>
      <c r="Z86" s="23" t="s">
        <v>882</v>
      </c>
      <c r="AA86" s="23"/>
      <c r="AB86" s="23" t="s">
        <v>879</v>
      </c>
      <c r="AC86" s="19"/>
      <c r="AD86" s="23" t="s">
        <v>880</v>
      </c>
      <c r="AE86" s="19"/>
      <c r="AF86" s="19"/>
      <c r="AG86" s="78" t="s">
        <v>881</v>
      </c>
      <c r="AH86" s="19"/>
      <c r="AI86" s="88"/>
      <c r="AJ86" s="88"/>
      <c r="AK86" s="19"/>
      <c r="AL86" s="19"/>
      <c r="AM86" s="19"/>
      <c r="AN86" s="19"/>
      <c r="AO86" s="19"/>
      <c r="AP86" s="19"/>
      <c r="AQ86" s="19"/>
      <c r="AR86" s="19"/>
      <c r="AS86" s="19"/>
      <c r="AT86" s="19"/>
      <c r="AU86" s="19"/>
      <c r="AV86" s="19"/>
      <c r="AW86" s="19"/>
      <c r="AX86" s="19"/>
      <c r="AY86" s="66"/>
      <c r="AZ86" s="71"/>
      <c r="BA86" s="66"/>
    </row>
    <row r="87" spans="1:53" ht="27.65" customHeight="1" x14ac:dyDescent="0.25">
      <c r="A87" s="3">
        <v>9781771474153</v>
      </c>
      <c r="B87" s="7" t="s">
        <v>737</v>
      </c>
      <c r="C87" s="4" t="s">
        <v>738</v>
      </c>
      <c r="D87" s="4" t="s">
        <v>739</v>
      </c>
      <c r="E87" s="4" t="s">
        <v>8</v>
      </c>
      <c r="F87" s="4">
        <v>2021</v>
      </c>
      <c r="G87" s="52">
        <v>16.95</v>
      </c>
      <c r="H87" s="49">
        <v>18.95</v>
      </c>
      <c r="I87" s="53" t="s">
        <v>14</v>
      </c>
      <c r="J87" s="104" t="s">
        <v>1342</v>
      </c>
      <c r="K87" s="89" t="s">
        <v>1816</v>
      </c>
      <c r="L87" s="108"/>
      <c r="M87" s="108"/>
      <c r="N87" s="108"/>
      <c r="O87" s="108"/>
      <c r="P87" s="108"/>
      <c r="Q87" s="108"/>
      <c r="R87" s="108"/>
      <c r="S87" s="48" t="s">
        <v>263</v>
      </c>
      <c r="T87" s="4" t="s">
        <v>67</v>
      </c>
      <c r="U87" s="28" t="s">
        <v>324</v>
      </c>
      <c r="V87" s="28" t="s">
        <v>324</v>
      </c>
      <c r="W87" s="4" t="s">
        <v>482</v>
      </c>
      <c r="X87" s="4" t="s">
        <v>129</v>
      </c>
      <c r="Y87" s="4">
        <v>1273</v>
      </c>
      <c r="Z87" s="14" t="s">
        <v>480</v>
      </c>
      <c r="AA87" s="14" t="s">
        <v>479</v>
      </c>
      <c r="AB87" s="14" t="s">
        <v>473</v>
      </c>
      <c r="AC87" s="60"/>
      <c r="AD87" s="14" t="s">
        <v>620</v>
      </c>
      <c r="AE87" s="56"/>
      <c r="AF87" s="7"/>
      <c r="AG87" s="14" t="s">
        <v>431</v>
      </c>
      <c r="AH87" s="7"/>
      <c r="AI87" s="57"/>
      <c r="AJ87" s="57"/>
      <c r="AK87" s="4"/>
      <c r="AL87" s="4"/>
      <c r="AM87" s="4"/>
      <c r="AN87" s="4"/>
      <c r="AO87" s="66"/>
      <c r="AP87" s="66"/>
      <c r="AQ87" s="20"/>
      <c r="AR87" s="20"/>
      <c r="AS87" s="20"/>
      <c r="AT87" s="20"/>
      <c r="AU87" s="20"/>
      <c r="AV87" s="20"/>
      <c r="AW87" s="20"/>
      <c r="AX87" s="20"/>
      <c r="AY87" s="20"/>
      <c r="AZ87" s="20"/>
      <c r="BA87" s="20"/>
    </row>
    <row r="88" spans="1:53" ht="25" x14ac:dyDescent="0.25">
      <c r="A88" s="3">
        <v>9781771476447</v>
      </c>
      <c r="B88" s="7" t="s">
        <v>737</v>
      </c>
      <c r="C88" s="7" t="s">
        <v>738</v>
      </c>
      <c r="D88" s="7" t="s">
        <v>739</v>
      </c>
      <c r="E88" s="7" t="s">
        <v>10</v>
      </c>
      <c r="F88" s="7">
        <v>2023</v>
      </c>
      <c r="G88" s="93">
        <v>10.95</v>
      </c>
      <c r="H88" s="86">
        <v>12.95</v>
      </c>
      <c r="I88" s="104" t="s">
        <v>14</v>
      </c>
      <c r="J88" s="104" t="s">
        <v>1342</v>
      </c>
      <c r="K88" s="89" t="s">
        <v>1816</v>
      </c>
      <c r="L88" s="102"/>
      <c r="M88" s="102"/>
      <c r="N88" s="102"/>
      <c r="O88" s="102"/>
      <c r="P88" s="102"/>
      <c r="Q88" s="102"/>
      <c r="R88" s="102"/>
      <c r="S88" s="4" t="s">
        <v>386</v>
      </c>
      <c r="T88" s="19" t="s">
        <v>67</v>
      </c>
      <c r="U88" s="28" t="s">
        <v>324</v>
      </c>
      <c r="V88" s="19" t="s">
        <v>324</v>
      </c>
      <c r="W88" s="4" t="s">
        <v>482</v>
      </c>
      <c r="X88" s="4" t="s">
        <v>129</v>
      </c>
      <c r="Y88" s="4">
        <v>1273</v>
      </c>
      <c r="Z88" s="14" t="s">
        <v>480</v>
      </c>
      <c r="AA88" s="14" t="s">
        <v>479</v>
      </c>
      <c r="AB88" s="14" t="s">
        <v>473</v>
      </c>
      <c r="AC88" s="60"/>
      <c r="AD88" s="14" t="s">
        <v>620</v>
      </c>
      <c r="AE88" s="56"/>
      <c r="AF88" s="7"/>
      <c r="AG88" s="14" t="s">
        <v>431</v>
      </c>
      <c r="AH88" s="7"/>
      <c r="AI88" s="57"/>
      <c r="AJ88" s="57"/>
      <c r="AK88" s="19"/>
      <c r="AL88" s="19"/>
      <c r="AM88" s="19"/>
      <c r="AN88" s="19"/>
      <c r="AO88" s="19"/>
      <c r="AP88" s="19"/>
      <c r="AQ88" s="19"/>
      <c r="AR88" s="19"/>
      <c r="AS88" s="19"/>
      <c r="AT88" s="19"/>
      <c r="AU88" s="19"/>
      <c r="AV88" s="19"/>
      <c r="AW88" s="19"/>
      <c r="AX88" s="19"/>
      <c r="AY88" s="66"/>
      <c r="AZ88" s="71"/>
      <c r="BA88" s="66"/>
    </row>
    <row r="89" spans="1:53" ht="25" x14ac:dyDescent="0.25">
      <c r="A89" s="3">
        <v>9781771474429</v>
      </c>
      <c r="B89" s="7" t="s">
        <v>903</v>
      </c>
      <c r="C89" s="4" t="s">
        <v>738</v>
      </c>
      <c r="D89" s="4" t="s">
        <v>739</v>
      </c>
      <c r="E89" s="4" t="s">
        <v>8</v>
      </c>
      <c r="F89" s="4">
        <v>2020</v>
      </c>
      <c r="G89" s="52">
        <v>16.95</v>
      </c>
      <c r="H89" s="49">
        <v>18.95</v>
      </c>
      <c r="I89" s="53" t="s">
        <v>14</v>
      </c>
      <c r="J89" s="104" t="s">
        <v>1342</v>
      </c>
      <c r="K89" s="89" t="s">
        <v>1816</v>
      </c>
      <c r="L89" s="108"/>
      <c r="M89" s="108"/>
      <c r="N89" s="108"/>
      <c r="O89" s="108"/>
      <c r="P89" s="108"/>
      <c r="Q89" s="108"/>
      <c r="R89" s="108"/>
      <c r="S89" s="3">
        <v>2</v>
      </c>
      <c r="T89" s="4" t="s">
        <v>19</v>
      </c>
      <c r="U89" s="3">
        <v>28</v>
      </c>
      <c r="V89" s="28" t="s">
        <v>324</v>
      </c>
      <c r="W89" s="4" t="s">
        <v>482</v>
      </c>
      <c r="X89" s="4" t="s">
        <v>126</v>
      </c>
      <c r="Y89" s="4">
        <v>1304</v>
      </c>
      <c r="Z89" s="14" t="s">
        <v>882</v>
      </c>
      <c r="AA89" s="60"/>
      <c r="AB89" s="14" t="s">
        <v>879</v>
      </c>
      <c r="AC89" s="60"/>
      <c r="AD89" s="14" t="s">
        <v>880</v>
      </c>
      <c r="AE89" s="56"/>
      <c r="AF89" s="7"/>
      <c r="AG89" s="14" t="s">
        <v>881</v>
      </c>
      <c r="AH89" s="7"/>
      <c r="AI89" s="57"/>
      <c r="AJ89" s="57"/>
      <c r="AK89" s="4"/>
      <c r="AL89" s="4"/>
      <c r="AM89" s="4"/>
      <c r="AN89" s="4"/>
      <c r="AO89" s="66"/>
      <c r="AP89" s="66"/>
      <c r="AQ89" s="20"/>
      <c r="AR89" s="20"/>
      <c r="AS89" s="20"/>
      <c r="AT89" s="20"/>
      <c r="AU89" s="20"/>
      <c r="AV89" s="20"/>
      <c r="AW89" s="20"/>
      <c r="AX89" s="20"/>
      <c r="AY89" s="20"/>
      <c r="AZ89" s="20"/>
      <c r="BA89" s="20"/>
    </row>
    <row r="90" spans="1:53" ht="37.5" customHeight="1" x14ac:dyDescent="0.25">
      <c r="A90" s="3">
        <v>9781771475198</v>
      </c>
      <c r="B90" s="7" t="s">
        <v>1343</v>
      </c>
      <c r="C90" s="4"/>
      <c r="D90" s="4" t="s">
        <v>516</v>
      </c>
      <c r="E90" s="4" t="s">
        <v>10</v>
      </c>
      <c r="F90" s="4">
        <v>2022</v>
      </c>
      <c r="G90" s="52">
        <v>9.9499999999999993</v>
      </c>
      <c r="H90" s="49">
        <v>11.95</v>
      </c>
      <c r="I90" s="53" t="s">
        <v>212</v>
      </c>
      <c r="J90" s="118" t="s">
        <v>1402</v>
      </c>
      <c r="K90" s="7" t="s">
        <v>1518</v>
      </c>
      <c r="L90" s="7"/>
      <c r="M90" s="108"/>
      <c r="N90" s="109" t="s">
        <v>1353</v>
      </c>
      <c r="O90" s="108"/>
      <c r="P90" s="108"/>
      <c r="Q90" s="109" t="s">
        <v>552</v>
      </c>
      <c r="R90" s="108"/>
      <c r="S90" s="4" t="s">
        <v>262</v>
      </c>
      <c r="T90" s="4" t="s">
        <v>15</v>
      </c>
      <c r="U90" s="3"/>
      <c r="V90" s="4"/>
      <c r="W90" s="4" t="s">
        <v>116</v>
      </c>
      <c r="X90" s="4" t="s">
        <v>147</v>
      </c>
      <c r="Y90" s="4"/>
      <c r="Z90" s="14" t="s">
        <v>433</v>
      </c>
      <c r="AA90" s="14" t="s">
        <v>613</v>
      </c>
      <c r="AB90" s="7"/>
      <c r="AC90" s="14" t="s">
        <v>574</v>
      </c>
      <c r="AD90" s="14" t="s">
        <v>614</v>
      </c>
      <c r="AE90" s="56"/>
      <c r="AF90" s="7"/>
      <c r="AG90" s="14" t="s">
        <v>431</v>
      </c>
      <c r="AH90" s="7"/>
      <c r="AI90" s="57"/>
      <c r="AJ90" s="57"/>
      <c r="AK90" s="68" t="s">
        <v>702</v>
      </c>
      <c r="AL90" s="68" t="s">
        <v>646</v>
      </c>
      <c r="AM90" s="68" t="s">
        <v>648</v>
      </c>
      <c r="AN90" s="68" t="s">
        <v>649</v>
      </c>
      <c r="AO90" s="90" t="s">
        <v>703</v>
      </c>
      <c r="AP90" s="20"/>
      <c r="AQ90" s="20"/>
      <c r="AR90" s="20"/>
      <c r="AS90" s="20"/>
      <c r="AT90" s="20"/>
      <c r="AU90" s="20"/>
      <c r="AV90" s="20"/>
      <c r="AW90" s="20"/>
      <c r="AX90" s="20"/>
      <c r="AY90" s="20"/>
      <c r="AZ90" s="20"/>
      <c r="BA90" s="20"/>
    </row>
    <row r="91" spans="1:53" ht="25" x14ac:dyDescent="0.25">
      <c r="A91" s="3">
        <v>9781771474375</v>
      </c>
      <c r="B91" s="7" t="s">
        <v>950</v>
      </c>
      <c r="C91" s="4"/>
      <c r="D91" s="4" t="s">
        <v>951</v>
      </c>
      <c r="E91" s="4" t="s">
        <v>8</v>
      </c>
      <c r="F91" s="4">
        <v>2022</v>
      </c>
      <c r="G91" s="52">
        <v>18.95</v>
      </c>
      <c r="H91" s="49">
        <v>19.95</v>
      </c>
      <c r="I91" s="53" t="s">
        <v>61</v>
      </c>
      <c r="J91" s="120" t="s">
        <v>1355</v>
      </c>
      <c r="K91" s="7" t="s">
        <v>1354</v>
      </c>
      <c r="L91" s="7" t="s">
        <v>1357</v>
      </c>
      <c r="M91" s="7" t="s">
        <v>1358</v>
      </c>
      <c r="N91" s="7"/>
      <c r="O91" s="7"/>
      <c r="P91" s="7"/>
      <c r="Q91" s="7"/>
      <c r="R91" s="7" t="s">
        <v>1356</v>
      </c>
      <c r="S91" s="4" t="s">
        <v>944</v>
      </c>
      <c r="T91" s="4" t="s">
        <v>19</v>
      </c>
      <c r="U91" s="28" t="s">
        <v>324</v>
      </c>
      <c r="V91" s="28" t="s">
        <v>324</v>
      </c>
      <c r="W91" s="28" t="s">
        <v>324</v>
      </c>
      <c r="X91" s="4" t="s">
        <v>137</v>
      </c>
      <c r="Y91" s="4">
        <v>48591</v>
      </c>
      <c r="Z91" s="14" t="s">
        <v>946</v>
      </c>
      <c r="AA91" s="60"/>
      <c r="AB91" s="14" t="s">
        <v>952</v>
      </c>
      <c r="AC91" s="60"/>
      <c r="AD91" s="14" t="s">
        <v>880</v>
      </c>
      <c r="AE91" s="56"/>
      <c r="AF91" s="7"/>
      <c r="AG91" s="14" t="s">
        <v>881</v>
      </c>
      <c r="AH91" s="7"/>
      <c r="AI91" s="57"/>
      <c r="AJ91" s="57"/>
      <c r="AK91" s="4"/>
      <c r="AL91" s="4"/>
      <c r="AM91" s="4"/>
      <c r="AN91" s="4"/>
      <c r="AO91" s="66"/>
      <c r="AP91" s="20"/>
      <c r="AQ91" s="20"/>
      <c r="AR91" s="20"/>
      <c r="AS91" s="20"/>
      <c r="AT91" s="20"/>
      <c r="AU91" s="20"/>
      <c r="AV91" s="20"/>
      <c r="AW91" s="20"/>
      <c r="AX91" s="20"/>
      <c r="AY91" s="20"/>
      <c r="AZ91" s="20"/>
      <c r="BA91" s="20"/>
    </row>
    <row r="92" spans="1:53" ht="46.5" customHeight="1" x14ac:dyDescent="0.25">
      <c r="A92" s="3">
        <v>9781771474115</v>
      </c>
      <c r="B92" s="7" t="s">
        <v>1360</v>
      </c>
      <c r="C92" s="7"/>
      <c r="D92" s="4" t="s">
        <v>904</v>
      </c>
      <c r="E92" s="4" t="s">
        <v>8</v>
      </c>
      <c r="F92" s="4">
        <v>2021</v>
      </c>
      <c r="G92" s="52">
        <v>18.95</v>
      </c>
      <c r="H92" s="49">
        <v>19.95</v>
      </c>
      <c r="I92" s="16" t="s">
        <v>25</v>
      </c>
      <c r="J92" s="119" t="s">
        <v>1359</v>
      </c>
      <c r="K92" s="7" t="s">
        <v>1517</v>
      </c>
      <c r="L92" s="6"/>
      <c r="M92" s="6"/>
      <c r="N92" s="7" t="s">
        <v>1361</v>
      </c>
      <c r="O92" s="6" t="s">
        <v>905</v>
      </c>
      <c r="P92" s="6"/>
      <c r="Q92" s="6"/>
      <c r="R92" s="89" t="s">
        <v>1341</v>
      </c>
      <c r="S92" s="4">
        <v>5</v>
      </c>
      <c r="T92" s="5" t="s">
        <v>26</v>
      </c>
      <c r="U92" s="28" t="s">
        <v>324</v>
      </c>
      <c r="V92" s="28" t="s">
        <v>324</v>
      </c>
      <c r="W92" s="4" t="s">
        <v>482</v>
      </c>
      <c r="X92" s="4" t="s">
        <v>564</v>
      </c>
      <c r="Y92" s="4">
        <v>1982</v>
      </c>
      <c r="Z92" s="42" t="s">
        <v>909</v>
      </c>
      <c r="AA92" s="23"/>
      <c r="AB92" s="42" t="s">
        <v>906</v>
      </c>
      <c r="AC92" s="23"/>
      <c r="AD92" s="42" t="s">
        <v>907</v>
      </c>
      <c r="AE92" s="7"/>
      <c r="AF92" s="7"/>
      <c r="AG92" s="42" t="s">
        <v>908</v>
      </c>
      <c r="AH92" s="7"/>
      <c r="AI92" s="57"/>
      <c r="AJ92" s="57"/>
      <c r="AK92" s="4"/>
      <c r="AL92" s="65"/>
      <c r="AM92" s="65"/>
      <c r="AN92" s="65"/>
      <c r="AO92" s="20"/>
      <c r="AP92" s="20"/>
      <c r="AQ92" s="20"/>
      <c r="AR92" s="20"/>
      <c r="AS92" s="20"/>
      <c r="AT92" s="71" t="s">
        <v>772</v>
      </c>
      <c r="AU92" s="71"/>
      <c r="AV92" s="20"/>
      <c r="AW92" s="20"/>
      <c r="AX92" s="20"/>
      <c r="AY92" s="20"/>
      <c r="AZ92" s="20"/>
      <c r="BA92" s="20"/>
    </row>
    <row r="93" spans="1:53" ht="25" x14ac:dyDescent="0.25">
      <c r="A93" s="3">
        <v>9781771474511</v>
      </c>
      <c r="B93" s="7" t="s">
        <v>953</v>
      </c>
      <c r="C93" s="7"/>
      <c r="D93" s="4" t="s">
        <v>954</v>
      </c>
      <c r="E93" s="4" t="s">
        <v>8</v>
      </c>
      <c r="F93" s="4">
        <v>2022</v>
      </c>
      <c r="G93" s="52">
        <v>18.95</v>
      </c>
      <c r="H93" s="40">
        <v>19.95</v>
      </c>
      <c r="I93" s="16" t="s">
        <v>44</v>
      </c>
      <c r="J93" s="119" t="s">
        <v>1283</v>
      </c>
      <c r="K93" s="7" t="s">
        <v>1364</v>
      </c>
      <c r="L93" s="6" t="s">
        <v>1674</v>
      </c>
      <c r="M93" s="6" t="s">
        <v>1651</v>
      </c>
      <c r="N93" s="6"/>
      <c r="O93" s="6"/>
      <c r="P93" s="6"/>
      <c r="Q93" s="6"/>
      <c r="R93" s="6"/>
      <c r="S93" s="4" t="s">
        <v>11</v>
      </c>
      <c r="T93" s="5" t="s">
        <v>24</v>
      </c>
      <c r="U93" s="28" t="s">
        <v>324</v>
      </c>
      <c r="V93" s="28" t="s">
        <v>324</v>
      </c>
      <c r="W93" s="79" t="s">
        <v>116</v>
      </c>
      <c r="X93" s="4" t="s">
        <v>157</v>
      </c>
      <c r="Y93" s="4">
        <v>148</v>
      </c>
      <c r="Z93" s="14" t="s">
        <v>937</v>
      </c>
      <c r="AA93" s="23"/>
      <c r="AB93" s="14" t="s">
        <v>899</v>
      </c>
      <c r="AC93" s="23"/>
      <c r="AD93" s="14" t="s">
        <v>935</v>
      </c>
      <c r="AE93" s="7"/>
      <c r="AF93" s="7"/>
      <c r="AG93" s="14" t="s">
        <v>936</v>
      </c>
      <c r="AH93" s="7"/>
      <c r="AI93" s="57"/>
      <c r="AJ93" s="57"/>
      <c r="AK93" s="4"/>
      <c r="AL93" s="65"/>
      <c r="AM93" s="65"/>
      <c r="AN93" s="65"/>
      <c r="AO93" s="20"/>
      <c r="AP93" s="20"/>
      <c r="AQ93" s="20"/>
      <c r="AR93" s="20"/>
      <c r="AS93" s="20"/>
      <c r="AT93" s="20"/>
      <c r="AU93" s="20"/>
      <c r="AV93" s="20"/>
      <c r="AW93" s="20"/>
      <c r="AX93" s="20"/>
      <c r="AY93" s="20"/>
      <c r="AZ93" s="20"/>
      <c r="BA93" s="20"/>
    </row>
    <row r="94" spans="1:53" ht="50" x14ac:dyDescent="0.25">
      <c r="A94" s="3">
        <v>9781771473750</v>
      </c>
      <c r="B94" s="7" t="s">
        <v>838</v>
      </c>
      <c r="C94" s="7"/>
      <c r="D94" s="7" t="s">
        <v>841</v>
      </c>
      <c r="E94" s="4" t="s">
        <v>8</v>
      </c>
      <c r="F94" s="4">
        <v>2021</v>
      </c>
      <c r="G94" s="38">
        <v>17.95</v>
      </c>
      <c r="H94" s="40">
        <v>19.95</v>
      </c>
      <c r="I94" s="21" t="s">
        <v>44</v>
      </c>
      <c r="J94" s="119" t="s">
        <v>1285</v>
      </c>
      <c r="K94" s="7" t="s">
        <v>1519</v>
      </c>
      <c r="L94" s="7"/>
      <c r="M94" s="7"/>
      <c r="N94" s="7" t="s">
        <v>1362</v>
      </c>
      <c r="O94" s="7"/>
      <c r="P94" s="7"/>
      <c r="Q94" s="7"/>
      <c r="R94" s="7" t="s">
        <v>1363</v>
      </c>
      <c r="S94" s="4" t="s">
        <v>255</v>
      </c>
      <c r="T94" s="4" t="s">
        <v>19</v>
      </c>
      <c r="U94" s="3">
        <v>20</v>
      </c>
      <c r="V94" s="28" t="s">
        <v>324</v>
      </c>
      <c r="W94" s="4" t="s">
        <v>116</v>
      </c>
      <c r="X94" s="4" t="s">
        <v>137</v>
      </c>
      <c r="Y94" s="4">
        <v>680</v>
      </c>
      <c r="Z94" s="42" t="s">
        <v>268</v>
      </c>
      <c r="AA94" s="42" t="s">
        <v>288</v>
      </c>
      <c r="AB94" s="42" t="s">
        <v>839</v>
      </c>
      <c r="AC94" s="23"/>
      <c r="AD94" s="42" t="s">
        <v>744</v>
      </c>
      <c r="AE94" s="7"/>
      <c r="AF94" s="23"/>
      <c r="AG94" s="42" t="s">
        <v>342</v>
      </c>
      <c r="AH94" s="7"/>
      <c r="AI94" s="57"/>
      <c r="AJ94" s="57"/>
      <c r="AK94" s="68" t="s">
        <v>648</v>
      </c>
      <c r="AL94" s="68" t="s">
        <v>646</v>
      </c>
      <c r="AM94" s="7"/>
      <c r="AN94" s="65"/>
      <c r="AO94" s="20"/>
      <c r="AP94" s="20"/>
      <c r="AQ94" s="20"/>
      <c r="AR94" s="20"/>
      <c r="AS94" s="20"/>
      <c r="AT94" s="70" t="s">
        <v>772</v>
      </c>
      <c r="AU94" s="70"/>
      <c r="AV94" s="70"/>
      <c r="AW94" s="20"/>
      <c r="AX94" s="20"/>
      <c r="AY94" s="20"/>
      <c r="AZ94" s="20"/>
      <c r="BA94" s="20"/>
    </row>
    <row r="95" spans="1:53" ht="29.15" customHeight="1" x14ac:dyDescent="0.25">
      <c r="A95" s="3">
        <v>9781771473606</v>
      </c>
      <c r="B95" s="7" t="s">
        <v>651</v>
      </c>
      <c r="C95" s="7"/>
      <c r="D95" s="7" t="s">
        <v>652</v>
      </c>
      <c r="E95" s="4" t="s">
        <v>8</v>
      </c>
      <c r="F95" s="4">
        <v>2020</v>
      </c>
      <c r="G95" s="38">
        <v>17.95</v>
      </c>
      <c r="H95" s="40">
        <v>19.95</v>
      </c>
      <c r="I95" s="21" t="s">
        <v>212</v>
      </c>
      <c r="J95" s="119" t="s">
        <v>1283</v>
      </c>
      <c r="K95" s="7" t="s">
        <v>1520</v>
      </c>
      <c r="L95" s="7" t="s">
        <v>1281</v>
      </c>
      <c r="M95" s="6" t="s">
        <v>1365</v>
      </c>
      <c r="N95" s="7"/>
      <c r="O95" s="7"/>
      <c r="P95" s="7" t="s">
        <v>1294</v>
      </c>
      <c r="Q95" s="7" t="s">
        <v>1295</v>
      </c>
      <c r="R95" s="7"/>
      <c r="S95" s="4" t="s">
        <v>397</v>
      </c>
      <c r="T95" s="4" t="s">
        <v>222</v>
      </c>
      <c r="U95" s="3">
        <v>20</v>
      </c>
      <c r="V95" s="28" t="s">
        <v>324</v>
      </c>
      <c r="W95" s="28" t="s">
        <v>324</v>
      </c>
      <c r="X95" s="4" t="s">
        <v>565</v>
      </c>
      <c r="Y95" s="4">
        <v>478</v>
      </c>
      <c r="Z95" s="42" t="s">
        <v>650</v>
      </c>
      <c r="AA95" s="42" t="s">
        <v>654</v>
      </c>
      <c r="AB95" s="42" t="s">
        <v>270</v>
      </c>
      <c r="AC95" s="23"/>
      <c r="AD95" s="42" t="s">
        <v>406</v>
      </c>
      <c r="AE95" s="7"/>
      <c r="AF95" s="23"/>
      <c r="AG95" s="42" t="s">
        <v>653</v>
      </c>
      <c r="AH95" s="7"/>
      <c r="AI95" s="57"/>
      <c r="AJ95" s="57"/>
      <c r="AK95" s="4"/>
      <c r="AL95" s="65"/>
      <c r="AM95" s="65"/>
      <c r="AN95" s="65"/>
      <c r="AO95" s="20"/>
      <c r="AP95" s="20"/>
      <c r="AQ95" s="20"/>
      <c r="AR95" s="20"/>
      <c r="AS95" s="20"/>
      <c r="AT95" s="70" t="s">
        <v>778</v>
      </c>
      <c r="AU95" s="20"/>
      <c r="AV95" s="20"/>
      <c r="AW95" s="20"/>
      <c r="AX95" s="20"/>
      <c r="AY95" s="20"/>
      <c r="AZ95" s="20"/>
      <c r="BA95" s="20"/>
    </row>
    <row r="96" spans="1:53" ht="37.5" x14ac:dyDescent="0.25">
      <c r="A96" s="3">
        <v>9781771471466</v>
      </c>
      <c r="B96" s="7" t="s">
        <v>312</v>
      </c>
      <c r="C96" s="7"/>
      <c r="D96" s="4" t="s">
        <v>89</v>
      </c>
      <c r="E96" s="4" t="s">
        <v>8</v>
      </c>
      <c r="F96" s="4">
        <v>2016</v>
      </c>
      <c r="G96" s="38">
        <v>16.95</v>
      </c>
      <c r="H96" s="40">
        <v>17.95</v>
      </c>
      <c r="I96" s="16" t="s">
        <v>208</v>
      </c>
      <c r="J96" s="119" t="s">
        <v>1288</v>
      </c>
      <c r="K96" s="7" t="s">
        <v>1513</v>
      </c>
      <c r="L96" s="6"/>
      <c r="M96" s="6"/>
      <c r="N96" s="6"/>
      <c r="O96" s="6" t="s">
        <v>1366</v>
      </c>
      <c r="P96" s="6"/>
      <c r="Q96" s="6"/>
      <c r="R96" s="6"/>
      <c r="S96" s="5" t="s">
        <v>83</v>
      </c>
      <c r="T96" s="5" t="s">
        <v>46</v>
      </c>
      <c r="U96" s="28" t="s">
        <v>324</v>
      </c>
      <c r="V96" s="28" t="s">
        <v>324</v>
      </c>
      <c r="W96" s="28" t="s">
        <v>324</v>
      </c>
      <c r="X96" s="4" t="s">
        <v>225</v>
      </c>
      <c r="Y96" s="4">
        <v>9349</v>
      </c>
      <c r="Z96" s="42" t="s">
        <v>1035</v>
      </c>
      <c r="AA96" s="7"/>
      <c r="AB96" s="7"/>
      <c r="AC96" s="42" t="s">
        <v>630</v>
      </c>
      <c r="AD96" s="42" t="s">
        <v>627</v>
      </c>
      <c r="AE96" s="7"/>
      <c r="AF96" s="7"/>
      <c r="AG96" s="42" t="s">
        <v>999</v>
      </c>
      <c r="AH96" s="7"/>
      <c r="AI96" s="57"/>
      <c r="AJ96" s="57"/>
      <c r="AK96" s="4"/>
      <c r="AL96" s="65"/>
      <c r="AM96" s="65"/>
      <c r="AN96" s="65"/>
      <c r="AO96" s="20"/>
      <c r="AP96" s="20"/>
      <c r="AQ96" s="20"/>
      <c r="AR96" s="20"/>
      <c r="AS96" s="20"/>
      <c r="AT96" s="71"/>
      <c r="AU96" s="71"/>
      <c r="AV96" s="20"/>
      <c r="AW96" s="20"/>
      <c r="AX96" s="20"/>
      <c r="AY96" s="20"/>
      <c r="AZ96" s="20"/>
      <c r="BA96" s="20"/>
    </row>
    <row r="97" spans="1:53" ht="37.5" x14ac:dyDescent="0.25">
      <c r="A97" s="3">
        <v>9781771475914</v>
      </c>
      <c r="B97" s="7" t="s">
        <v>1258</v>
      </c>
      <c r="C97" s="7"/>
      <c r="D97" s="7" t="s">
        <v>1257</v>
      </c>
      <c r="E97" s="7" t="s">
        <v>8</v>
      </c>
      <c r="F97" s="7">
        <v>2025</v>
      </c>
      <c r="G97" s="93">
        <v>18.95</v>
      </c>
      <c r="H97" s="86">
        <v>22.95</v>
      </c>
      <c r="I97" s="104" t="s">
        <v>60</v>
      </c>
      <c r="J97" s="104" t="s">
        <v>1285</v>
      </c>
      <c r="K97" s="89" t="s">
        <v>1701</v>
      </c>
      <c r="L97" s="89" t="s">
        <v>1397</v>
      </c>
      <c r="M97" s="89" t="s">
        <v>1702</v>
      </c>
      <c r="N97" s="102"/>
      <c r="O97" s="102"/>
      <c r="P97" s="89" t="s">
        <v>1746</v>
      </c>
      <c r="Q97" s="102"/>
      <c r="R97" s="89" t="s">
        <v>1278</v>
      </c>
      <c r="S97" s="4" t="s">
        <v>928</v>
      </c>
      <c r="T97" s="19" t="s">
        <v>64</v>
      </c>
      <c r="U97" s="19">
        <v>14</v>
      </c>
      <c r="V97" s="37" t="s">
        <v>324</v>
      </c>
      <c r="W97" s="4" t="s">
        <v>116</v>
      </c>
      <c r="X97" s="4" t="s">
        <v>143</v>
      </c>
      <c r="Y97" s="4">
        <v>300</v>
      </c>
      <c r="Z97" s="23" t="s">
        <v>888</v>
      </c>
      <c r="AA97" s="23"/>
      <c r="AB97" s="23" t="s">
        <v>329</v>
      </c>
      <c r="AC97" s="23"/>
      <c r="AD97" s="23" t="s">
        <v>887</v>
      </c>
      <c r="AE97" s="23"/>
      <c r="AF97" s="23"/>
      <c r="AG97" s="23" t="s">
        <v>277</v>
      </c>
      <c r="AH97" s="23"/>
      <c r="AI97" s="153"/>
      <c r="AJ97" s="153"/>
      <c r="AK97" s="19"/>
      <c r="AL97" s="19"/>
      <c r="AM97" s="19"/>
      <c r="AN97" s="19"/>
      <c r="AO97" s="19"/>
      <c r="AP97" s="19"/>
      <c r="AQ97" s="19"/>
      <c r="AR97" s="19"/>
      <c r="AS97" s="19"/>
      <c r="AT97" s="19"/>
      <c r="AU97" s="19"/>
      <c r="AV97" s="19"/>
      <c r="AW97" s="19"/>
      <c r="AX97" s="19"/>
      <c r="AY97" s="66"/>
      <c r="AZ97" s="71"/>
      <c r="BA97" s="66"/>
    </row>
    <row r="98" spans="1:53" ht="25" x14ac:dyDescent="0.25">
      <c r="A98" s="3">
        <v>9781771476829</v>
      </c>
      <c r="B98" s="7" t="s">
        <v>1256</v>
      </c>
      <c r="C98" s="7"/>
      <c r="D98" s="7" t="s">
        <v>1255</v>
      </c>
      <c r="E98" s="7" t="s">
        <v>507</v>
      </c>
      <c r="F98" s="7">
        <v>2025</v>
      </c>
      <c r="G98" s="93">
        <v>9.9499999999999993</v>
      </c>
      <c r="H98" s="86">
        <v>11.95</v>
      </c>
      <c r="I98" s="104" t="s">
        <v>548</v>
      </c>
      <c r="J98" s="104" t="s">
        <v>1290</v>
      </c>
      <c r="K98" s="102"/>
      <c r="L98" s="102"/>
      <c r="M98" s="102"/>
      <c r="N98" s="102"/>
      <c r="O98" s="102"/>
      <c r="P98" s="102"/>
      <c r="Q98" s="102"/>
      <c r="R98" s="89" t="s">
        <v>1373</v>
      </c>
      <c r="S98" s="4" t="s">
        <v>928</v>
      </c>
      <c r="T98" s="19" t="s">
        <v>74</v>
      </c>
      <c r="U98" s="19">
        <v>7</v>
      </c>
      <c r="V98" s="37" t="s">
        <v>324</v>
      </c>
      <c r="W98" s="37" t="s">
        <v>324</v>
      </c>
      <c r="X98" s="4" t="s">
        <v>142</v>
      </c>
      <c r="Y98" s="4"/>
      <c r="Z98" s="23" t="s">
        <v>888</v>
      </c>
      <c r="AA98" s="23"/>
      <c r="AB98" s="23" t="s">
        <v>329</v>
      </c>
      <c r="AC98" s="23"/>
      <c r="AD98" s="23" t="s">
        <v>887</v>
      </c>
      <c r="AE98" s="23"/>
      <c r="AF98" s="23"/>
      <c r="AG98" s="23" t="s">
        <v>277</v>
      </c>
      <c r="AH98" s="23"/>
      <c r="AI98" s="153"/>
      <c r="AJ98" s="153"/>
      <c r="AK98" s="19"/>
      <c r="AL98" s="19"/>
      <c r="AM98" s="19"/>
      <c r="AN98" s="19"/>
      <c r="AO98" s="19"/>
      <c r="AP98" s="19"/>
      <c r="AQ98" s="19"/>
      <c r="AR98" s="19"/>
      <c r="AS98" s="19"/>
      <c r="AT98" s="19"/>
      <c r="AU98" s="19"/>
      <c r="AV98" s="19"/>
      <c r="AW98" s="19"/>
      <c r="AX98" s="19"/>
      <c r="AY98" s="66"/>
      <c r="AZ98" s="71"/>
      <c r="BA98" s="66"/>
    </row>
    <row r="99" spans="1:53" ht="37.5" x14ac:dyDescent="0.25">
      <c r="A99" s="3">
        <v>9781771472944</v>
      </c>
      <c r="B99" s="7" t="s">
        <v>897</v>
      </c>
      <c r="C99" s="7"/>
      <c r="D99" s="4" t="s">
        <v>898</v>
      </c>
      <c r="E99" s="4" t="s">
        <v>8</v>
      </c>
      <c r="F99" s="4">
        <v>2021</v>
      </c>
      <c r="G99" s="38">
        <v>18.95</v>
      </c>
      <c r="H99" s="40">
        <v>19.95</v>
      </c>
      <c r="I99" s="16" t="s">
        <v>212</v>
      </c>
      <c r="J99" s="119" t="s">
        <v>1285</v>
      </c>
      <c r="K99" s="7" t="s">
        <v>1371</v>
      </c>
      <c r="L99" s="6" t="s">
        <v>1376</v>
      </c>
      <c r="M99" s="6" t="s">
        <v>1456</v>
      </c>
      <c r="N99" s="6"/>
      <c r="O99" s="6"/>
      <c r="P99" s="6"/>
      <c r="Q99" s="6"/>
      <c r="R99" s="6" t="s">
        <v>1469</v>
      </c>
      <c r="S99" s="5" t="s">
        <v>94</v>
      </c>
      <c r="T99" s="5" t="s">
        <v>67</v>
      </c>
      <c r="U99" s="28" t="s">
        <v>324</v>
      </c>
      <c r="V99" s="28" t="s">
        <v>324</v>
      </c>
      <c r="W99" s="4" t="s">
        <v>116</v>
      </c>
      <c r="X99" s="4" t="s">
        <v>183</v>
      </c>
      <c r="Y99" s="4">
        <v>727</v>
      </c>
      <c r="Z99" s="42" t="s">
        <v>902</v>
      </c>
      <c r="AA99" s="7"/>
      <c r="AB99" s="42" t="s">
        <v>899</v>
      </c>
      <c r="AC99" s="23"/>
      <c r="AD99" s="42" t="s">
        <v>900</v>
      </c>
      <c r="AE99" s="7"/>
      <c r="AF99" s="7"/>
      <c r="AG99" s="42" t="s">
        <v>901</v>
      </c>
      <c r="AH99" s="7"/>
      <c r="AI99" s="57"/>
      <c r="AJ99" s="57"/>
      <c r="AK99" s="4"/>
      <c r="AL99" s="65"/>
      <c r="AM99" s="65"/>
      <c r="AN99" s="65"/>
      <c r="AO99" s="20"/>
      <c r="AP99" s="20"/>
      <c r="AQ99" s="20"/>
      <c r="AR99" s="20"/>
      <c r="AS99" s="20"/>
      <c r="AT99" s="71"/>
      <c r="AU99" s="71"/>
      <c r="AV99" s="20"/>
      <c r="AW99" s="20"/>
      <c r="AX99" s="20"/>
      <c r="AY99" s="20"/>
      <c r="AZ99" s="20"/>
      <c r="BA99" s="20"/>
    </row>
    <row r="100" spans="1:53" ht="25" x14ac:dyDescent="0.25">
      <c r="A100" s="3">
        <v>9781771474672</v>
      </c>
      <c r="B100" s="89" t="s">
        <v>979</v>
      </c>
      <c r="C100" s="78"/>
      <c r="D100" s="78" t="s">
        <v>980</v>
      </c>
      <c r="E100" s="78" t="s">
        <v>8</v>
      </c>
      <c r="F100" s="4">
        <v>2022</v>
      </c>
      <c r="G100" s="93">
        <v>18.95</v>
      </c>
      <c r="H100" s="86">
        <v>19.95</v>
      </c>
      <c r="I100" s="94" t="s">
        <v>17</v>
      </c>
      <c r="J100" s="122" t="s">
        <v>1283</v>
      </c>
      <c r="K100" s="89" t="s">
        <v>1284</v>
      </c>
      <c r="L100" s="102"/>
      <c r="M100" s="102"/>
      <c r="N100" s="102"/>
      <c r="O100" s="102"/>
      <c r="P100" s="102"/>
      <c r="Q100" s="102"/>
      <c r="R100" s="102" t="s">
        <v>1372</v>
      </c>
      <c r="S100" s="4">
        <v>2</v>
      </c>
      <c r="T100" s="4" t="s">
        <v>21</v>
      </c>
      <c r="U100" s="37" t="s">
        <v>324</v>
      </c>
      <c r="V100" s="37" t="s">
        <v>324</v>
      </c>
      <c r="W100" s="4" t="s">
        <v>116</v>
      </c>
      <c r="X100" s="4" t="s">
        <v>162</v>
      </c>
      <c r="Y100" s="4">
        <v>321</v>
      </c>
      <c r="Z100" s="42" t="s">
        <v>882</v>
      </c>
      <c r="AA100" s="19"/>
      <c r="AB100" s="42" t="s">
        <v>879</v>
      </c>
      <c r="AC100" s="19"/>
      <c r="AD100" s="42" t="s">
        <v>880</v>
      </c>
      <c r="AE100" s="19"/>
      <c r="AF100" s="19"/>
      <c r="AG100" s="42" t="s">
        <v>881</v>
      </c>
      <c r="AH100" s="19"/>
      <c r="AI100" s="88"/>
      <c r="AJ100" s="88"/>
      <c r="AK100" s="19"/>
      <c r="AL100" s="19"/>
      <c r="AM100" s="19"/>
      <c r="AN100" s="19"/>
      <c r="AO100" s="19"/>
      <c r="AP100" s="19"/>
      <c r="AQ100" s="19"/>
      <c r="AR100" s="19"/>
      <c r="AS100" s="19"/>
      <c r="AT100" s="71"/>
      <c r="AU100" s="71"/>
      <c r="AV100" s="71"/>
      <c r="AW100" s="71"/>
      <c r="AX100" s="71"/>
      <c r="AY100" s="71"/>
      <c r="AZ100" s="71"/>
      <c r="BA100" s="71"/>
    </row>
    <row r="101" spans="1:53" ht="37.5" x14ac:dyDescent="0.25">
      <c r="A101" s="3" t="s">
        <v>1767</v>
      </c>
      <c r="B101" s="7" t="s">
        <v>1768</v>
      </c>
      <c r="C101" s="7" t="s">
        <v>1184</v>
      </c>
      <c r="D101" s="7" t="s">
        <v>978</v>
      </c>
      <c r="E101" s="4" t="s">
        <v>8</v>
      </c>
      <c r="F101" s="3">
        <v>2025</v>
      </c>
      <c r="G101" s="38">
        <v>18.95</v>
      </c>
      <c r="H101" s="40">
        <v>22.95</v>
      </c>
      <c r="I101" s="17" t="s">
        <v>1802</v>
      </c>
      <c r="J101" s="104" t="s">
        <v>1300</v>
      </c>
      <c r="K101" s="89" t="s">
        <v>1817</v>
      </c>
      <c r="L101" s="102" t="s">
        <v>1812</v>
      </c>
      <c r="M101" s="102" t="s">
        <v>1813</v>
      </c>
      <c r="N101" s="89" t="s">
        <v>1380</v>
      </c>
      <c r="O101" s="89"/>
      <c r="P101" s="89"/>
      <c r="Q101" s="89"/>
      <c r="R101" s="102" t="s">
        <v>1458</v>
      </c>
      <c r="S101" s="4">
        <v>2</v>
      </c>
      <c r="T101" s="4" t="s">
        <v>13</v>
      </c>
      <c r="U101" s="37" t="s">
        <v>324</v>
      </c>
      <c r="V101" s="37" t="s">
        <v>324</v>
      </c>
      <c r="W101" s="4"/>
      <c r="X101" s="4"/>
      <c r="Y101" s="4"/>
      <c r="Z101" s="7" t="s">
        <v>882</v>
      </c>
      <c r="AA101" s="7"/>
      <c r="AB101" s="7" t="s">
        <v>879</v>
      </c>
      <c r="AC101" s="7"/>
      <c r="AD101" s="7" t="s">
        <v>880</v>
      </c>
      <c r="AE101" s="7"/>
      <c r="AF101" s="7"/>
      <c r="AG101" s="7" t="s">
        <v>881</v>
      </c>
      <c r="AH101" s="7"/>
      <c r="AI101" s="57"/>
      <c r="AJ101" s="57"/>
      <c r="AK101" s="63"/>
      <c r="AL101" s="68"/>
      <c r="AM101" s="68"/>
      <c r="AN101" s="68"/>
      <c r="AO101" s="90"/>
      <c r="AP101" s="64"/>
      <c r="AQ101" s="64"/>
      <c r="AR101" s="20"/>
      <c r="AS101" s="20"/>
      <c r="AT101" s="70"/>
      <c r="AU101" s="70"/>
      <c r="AV101" s="71"/>
      <c r="AW101" s="20"/>
      <c r="AX101" s="70"/>
      <c r="AY101" s="70"/>
      <c r="AZ101" s="70"/>
      <c r="BA101" s="70"/>
    </row>
    <row r="102" spans="1:53" ht="25" x14ac:dyDescent="0.25">
      <c r="A102" s="3">
        <v>9781771474948</v>
      </c>
      <c r="B102" s="89" t="s">
        <v>1119</v>
      </c>
      <c r="C102" s="78"/>
      <c r="D102" s="78" t="s">
        <v>1120</v>
      </c>
      <c r="E102" s="78" t="s">
        <v>8</v>
      </c>
      <c r="F102" s="7">
        <v>2023</v>
      </c>
      <c r="G102" s="93">
        <v>18.95</v>
      </c>
      <c r="H102" s="86">
        <v>21.95</v>
      </c>
      <c r="I102" s="21" t="s">
        <v>44</v>
      </c>
      <c r="J102" s="104" t="s">
        <v>1300</v>
      </c>
      <c r="K102" s="89" t="s">
        <v>1386</v>
      </c>
      <c r="L102" s="89" t="s">
        <v>1123</v>
      </c>
      <c r="M102" s="102" t="s">
        <v>1377</v>
      </c>
      <c r="N102" s="102" t="s">
        <v>1374</v>
      </c>
      <c r="O102" s="102"/>
      <c r="P102" s="102"/>
      <c r="Q102" s="102"/>
      <c r="R102" s="102" t="s">
        <v>1373</v>
      </c>
      <c r="S102" s="4">
        <v>1</v>
      </c>
      <c r="T102" s="4" t="s">
        <v>51</v>
      </c>
      <c r="U102" s="37">
        <v>16</v>
      </c>
      <c r="V102" s="37" t="s">
        <v>324</v>
      </c>
      <c r="W102" s="4" t="s">
        <v>116</v>
      </c>
      <c r="X102" s="4" t="s">
        <v>125</v>
      </c>
      <c r="Y102" s="4">
        <v>367</v>
      </c>
      <c r="Z102" s="42" t="s">
        <v>891</v>
      </c>
      <c r="AA102" s="19"/>
      <c r="AB102" s="42" t="s">
        <v>329</v>
      </c>
      <c r="AC102" s="19"/>
      <c r="AD102" s="42" t="s">
        <v>887</v>
      </c>
      <c r="AE102" s="19"/>
      <c r="AF102" s="19"/>
      <c r="AG102" s="42" t="s">
        <v>277</v>
      </c>
      <c r="AH102" s="19"/>
      <c r="AI102" s="88"/>
      <c r="AJ102" s="88"/>
      <c r="AK102" s="19"/>
      <c r="AL102" s="19"/>
      <c r="AM102" s="19"/>
      <c r="AN102" s="19"/>
      <c r="AO102" s="19"/>
      <c r="AP102" s="19"/>
      <c r="AQ102" s="19"/>
      <c r="AR102" s="19"/>
      <c r="AS102" s="19"/>
      <c r="AT102" s="71" t="s">
        <v>1174</v>
      </c>
      <c r="AU102" s="71"/>
      <c r="AV102" s="71"/>
      <c r="AW102" s="71"/>
      <c r="AX102" s="71"/>
      <c r="AY102" s="71"/>
      <c r="AZ102" s="71"/>
      <c r="BA102" s="71"/>
    </row>
    <row r="103" spans="1:53" ht="25" x14ac:dyDescent="0.25">
      <c r="A103" s="3">
        <v>9781771475167</v>
      </c>
      <c r="B103" s="7" t="s">
        <v>1155</v>
      </c>
      <c r="C103" s="7"/>
      <c r="D103" s="7" t="s">
        <v>1156</v>
      </c>
      <c r="E103" s="7" t="s">
        <v>8</v>
      </c>
      <c r="F103" s="7">
        <v>2023</v>
      </c>
      <c r="G103" s="93">
        <v>18.95</v>
      </c>
      <c r="H103" s="86">
        <v>21.95</v>
      </c>
      <c r="I103" s="104" t="s">
        <v>60</v>
      </c>
      <c r="J103" s="104" t="s">
        <v>1300</v>
      </c>
      <c r="K103" s="102" t="s">
        <v>1521</v>
      </c>
      <c r="L103" s="102" t="s">
        <v>1375</v>
      </c>
      <c r="M103" s="102"/>
      <c r="N103" s="102"/>
      <c r="O103" s="102"/>
      <c r="P103" s="102"/>
      <c r="Q103" s="102"/>
      <c r="R103" s="102"/>
      <c r="S103" s="4">
        <v>1</v>
      </c>
      <c r="T103" s="19" t="s">
        <v>64</v>
      </c>
      <c r="U103" s="19">
        <v>15</v>
      </c>
      <c r="V103" s="19" t="s">
        <v>324</v>
      </c>
      <c r="W103" s="4" t="s">
        <v>116</v>
      </c>
      <c r="X103" s="4" t="s">
        <v>153</v>
      </c>
      <c r="Y103" s="4">
        <v>175</v>
      </c>
      <c r="Z103" s="34" t="s">
        <v>891</v>
      </c>
      <c r="AA103" s="23"/>
      <c r="AB103" s="34" t="s">
        <v>329</v>
      </c>
      <c r="AC103" s="19"/>
      <c r="AD103" s="34" t="s">
        <v>887</v>
      </c>
      <c r="AE103" s="19"/>
      <c r="AF103" s="19"/>
      <c r="AG103" s="34" t="s">
        <v>277</v>
      </c>
      <c r="AH103" s="19"/>
      <c r="AI103" s="88"/>
      <c r="AJ103" s="88"/>
      <c r="AK103" s="19"/>
      <c r="AL103" s="19"/>
      <c r="AM103" s="19"/>
      <c r="AN103" s="19"/>
      <c r="AO103" s="19"/>
      <c r="AP103" s="19"/>
      <c r="AQ103" s="19"/>
      <c r="AR103" s="19"/>
      <c r="AS103" s="19"/>
      <c r="AT103" s="106" t="s">
        <v>970</v>
      </c>
      <c r="AU103" s="19"/>
      <c r="AV103" s="19"/>
      <c r="AW103" s="19"/>
      <c r="AX103" s="19"/>
      <c r="AY103" s="66"/>
      <c r="AZ103" s="71"/>
      <c r="BA103" s="66"/>
    </row>
    <row r="104" spans="1:53" ht="37.5" x14ac:dyDescent="0.25">
      <c r="A104" s="3">
        <v>9781771474177</v>
      </c>
      <c r="B104" s="89" t="s">
        <v>977</v>
      </c>
      <c r="C104" s="7" t="s">
        <v>1184</v>
      </c>
      <c r="D104" s="86" t="s">
        <v>978</v>
      </c>
      <c r="E104" s="86" t="s">
        <v>8</v>
      </c>
      <c r="F104" s="4">
        <v>2022</v>
      </c>
      <c r="G104" s="93">
        <v>18.95</v>
      </c>
      <c r="H104" s="86">
        <v>19.95</v>
      </c>
      <c r="I104" s="95" t="s">
        <v>60</v>
      </c>
      <c r="J104" s="95" t="s">
        <v>1300</v>
      </c>
      <c r="K104" s="89" t="s">
        <v>1817</v>
      </c>
      <c r="L104" s="89" t="s">
        <v>1722</v>
      </c>
      <c r="M104" s="89" t="s">
        <v>1457</v>
      </c>
      <c r="N104" s="89" t="s">
        <v>1380</v>
      </c>
      <c r="O104" s="89"/>
      <c r="P104" s="89"/>
      <c r="Q104" s="89"/>
      <c r="R104" s="102" t="s">
        <v>1458</v>
      </c>
      <c r="S104" s="4">
        <v>1</v>
      </c>
      <c r="T104" s="4" t="s">
        <v>64</v>
      </c>
      <c r="U104" s="4">
        <v>14</v>
      </c>
      <c r="V104" s="37" t="s">
        <v>324</v>
      </c>
      <c r="W104" s="4" t="s">
        <v>116</v>
      </c>
      <c r="X104" s="4" t="s">
        <v>147</v>
      </c>
      <c r="Y104" s="4">
        <v>546</v>
      </c>
      <c r="Z104" s="42" t="s">
        <v>888</v>
      </c>
      <c r="AA104" s="19"/>
      <c r="AB104" s="42" t="s">
        <v>329</v>
      </c>
      <c r="AC104" s="19"/>
      <c r="AD104" s="42" t="s">
        <v>887</v>
      </c>
      <c r="AE104" s="19"/>
      <c r="AF104" s="19"/>
      <c r="AG104" s="42" t="s">
        <v>277</v>
      </c>
      <c r="AH104" s="19"/>
      <c r="AI104" s="88"/>
      <c r="AJ104" s="88"/>
      <c r="AK104" s="19"/>
      <c r="AL104" s="19"/>
      <c r="AM104" s="19"/>
      <c r="AN104" s="19"/>
      <c r="AO104" s="19"/>
      <c r="AP104" s="19"/>
      <c r="AQ104" s="19"/>
      <c r="AR104" s="19"/>
      <c r="AS104" s="19"/>
      <c r="AT104" s="71" t="s">
        <v>971</v>
      </c>
      <c r="AU104" s="71"/>
      <c r="AV104" s="71"/>
      <c r="AW104" s="71"/>
      <c r="AX104" s="71"/>
      <c r="AY104" s="71"/>
      <c r="AZ104" s="71" t="s">
        <v>1137</v>
      </c>
      <c r="BA104" s="71"/>
    </row>
    <row r="105" spans="1:53" ht="25" x14ac:dyDescent="0.25">
      <c r="A105" s="3">
        <v>9781771475273</v>
      </c>
      <c r="B105" s="23" t="s">
        <v>641</v>
      </c>
      <c r="C105" s="4"/>
      <c r="D105" s="4" t="s">
        <v>486</v>
      </c>
      <c r="E105" s="4" t="s">
        <v>10</v>
      </c>
      <c r="F105" s="4">
        <v>2022</v>
      </c>
      <c r="G105" s="38">
        <v>9.9499999999999993</v>
      </c>
      <c r="H105" s="40">
        <v>11.95</v>
      </c>
      <c r="I105" s="45" t="s">
        <v>210</v>
      </c>
      <c r="J105" s="126" t="s">
        <v>1379</v>
      </c>
      <c r="K105" s="7" t="s">
        <v>1818</v>
      </c>
      <c r="L105" s="7"/>
      <c r="M105" s="102"/>
      <c r="N105" s="102"/>
      <c r="O105" s="102"/>
      <c r="P105" s="102"/>
      <c r="Q105" s="102"/>
      <c r="R105" s="102"/>
      <c r="S105" s="23" t="s">
        <v>386</v>
      </c>
      <c r="T105" s="23" t="s">
        <v>67</v>
      </c>
      <c r="U105" s="28" t="s">
        <v>324</v>
      </c>
      <c r="V105" s="28" t="s">
        <v>324</v>
      </c>
      <c r="W105" s="4" t="s">
        <v>482</v>
      </c>
      <c r="X105" s="4" t="s">
        <v>129</v>
      </c>
      <c r="Y105" s="23"/>
      <c r="Z105" s="34" t="s">
        <v>480</v>
      </c>
      <c r="AA105" s="34" t="s">
        <v>479</v>
      </c>
      <c r="AB105" s="34" t="s">
        <v>473</v>
      </c>
      <c r="AC105" s="7"/>
      <c r="AD105" s="34" t="s">
        <v>470</v>
      </c>
      <c r="AE105" s="7"/>
      <c r="AF105" s="7"/>
      <c r="AG105" s="34" t="s">
        <v>478</v>
      </c>
      <c r="AH105" s="7"/>
      <c r="AI105" s="57"/>
      <c r="AJ105" s="57"/>
      <c r="AK105" s="4"/>
      <c r="AL105" s="4"/>
      <c r="AM105" s="4"/>
      <c r="AN105" s="4"/>
      <c r="AO105" s="66"/>
      <c r="AP105" s="66"/>
      <c r="AQ105" s="66"/>
      <c r="AR105" s="66"/>
      <c r="AS105" s="66"/>
      <c r="AT105" s="66"/>
      <c r="AU105" s="66"/>
      <c r="AV105" s="66"/>
      <c r="AW105" s="66"/>
      <c r="AX105" s="66"/>
      <c r="AY105" s="66"/>
      <c r="AZ105" s="66"/>
      <c r="BA105" s="66"/>
    </row>
    <row r="106" spans="1:53" ht="37.5" x14ac:dyDescent="0.25">
      <c r="A106" s="3">
        <v>9781771476126</v>
      </c>
      <c r="B106" s="7" t="s">
        <v>1183</v>
      </c>
      <c r="C106" s="7" t="s">
        <v>1184</v>
      </c>
      <c r="D106" s="7" t="s">
        <v>978</v>
      </c>
      <c r="E106" s="7" t="s">
        <v>8</v>
      </c>
      <c r="F106" s="4">
        <v>2024</v>
      </c>
      <c r="G106" s="93">
        <v>18.95</v>
      </c>
      <c r="H106" s="86">
        <v>21.95</v>
      </c>
      <c r="I106" s="104" t="s">
        <v>60</v>
      </c>
      <c r="J106" s="95" t="s">
        <v>1300</v>
      </c>
      <c r="K106" s="89" t="s">
        <v>1819</v>
      </c>
      <c r="L106" s="89" t="s">
        <v>1722</v>
      </c>
      <c r="M106" s="89" t="s">
        <v>1457</v>
      </c>
      <c r="N106" s="102"/>
      <c r="O106" s="102"/>
      <c r="P106" s="102"/>
      <c r="Q106" s="102"/>
      <c r="R106" s="102" t="s">
        <v>1738</v>
      </c>
      <c r="S106" s="4">
        <v>1</v>
      </c>
      <c r="T106" s="78" t="s">
        <v>51</v>
      </c>
      <c r="U106" s="19">
        <v>16</v>
      </c>
      <c r="V106" s="19"/>
      <c r="W106" s="4" t="s">
        <v>116</v>
      </c>
      <c r="X106" s="4" t="s">
        <v>564</v>
      </c>
      <c r="Y106" s="4">
        <v>704</v>
      </c>
      <c r="Z106" s="23" t="s">
        <v>888</v>
      </c>
      <c r="AA106" s="23"/>
      <c r="AB106" s="23" t="s">
        <v>329</v>
      </c>
      <c r="AC106" s="19"/>
      <c r="AD106" s="23" t="s">
        <v>887</v>
      </c>
      <c r="AE106" s="19"/>
      <c r="AF106" s="19"/>
      <c r="AG106" s="78" t="s">
        <v>277</v>
      </c>
      <c r="AH106" s="19"/>
      <c r="AI106" s="88"/>
      <c r="AJ106" s="88"/>
      <c r="AK106" s="19"/>
      <c r="AL106" s="19"/>
      <c r="AM106" s="19"/>
      <c r="AN106" s="19"/>
      <c r="AO106" s="19"/>
      <c r="AP106" s="19"/>
      <c r="AQ106" s="19"/>
      <c r="AR106" s="19"/>
      <c r="AS106" s="19"/>
      <c r="AT106" s="106" t="s">
        <v>1267</v>
      </c>
      <c r="AU106" s="19"/>
      <c r="AV106" s="19"/>
      <c r="AW106" s="19"/>
      <c r="AX106" s="19"/>
      <c r="AY106" s="66"/>
      <c r="AZ106" s="71"/>
      <c r="BA106" s="66"/>
    </row>
    <row r="107" spans="1:53" ht="29.15" customHeight="1" x14ac:dyDescent="0.25">
      <c r="A107" s="3">
        <v>9781771473842</v>
      </c>
      <c r="B107" s="7" t="s">
        <v>42</v>
      </c>
      <c r="C107" s="7"/>
      <c r="D107" s="7" t="s">
        <v>43</v>
      </c>
      <c r="E107" s="4" t="s">
        <v>10</v>
      </c>
      <c r="F107" s="4">
        <v>2019</v>
      </c>
      <c r="G107" s="38">
        <v>17.95</v>
      </c>
      <c r="H107" s="40">
        <v>18.95</v>
      </c>
      <c r="I107" s="16" t="s">
        <v>44</v>
      </c>
      <c r="J107" s="119" t="s">
        <v>1305</v>
      </c>
      <c r="K107" s="6" t="s">
        <v>1383</v>
      </c>
      <c r="L107" s="6"/>
      <c r="M107" s="102"/>
      <c r="N107" s="102" t="s">
        <v>1381</v>
      </c>
      <c r="O107" s="102"/>
      <c r="P107" s="102"/>
      <c r="Q107" s="102"/>
      <c r="R107" s="102"/>
      <c r="S107" s="5" t="s">
        <v>18</v>
      </c>
      <c r="T107" s="5" t="s">
        <v>19</v>
      </c>
      <c r="U107" s="4">
        <v>20</v>
      </c>
      <c r="V107" s="28" t="s">
        <v>324</v>
      </c>
      <c r="W107" s="4" t="s">
        <v>116</v>
      </c>
      <c r="X107" s="4" t="s">
        <v>136</v>
      </c>
      <c r="Y107" s="4">
        <v>7876</v>
      </c>
      <c r="Z107" s="7"/>
      <c r="AA107" s="7"/>
      <c r="AB107" s="7"/>
      <c r="AC107" s="42" t="s">
        <v>1036</v>
      </c>
      <c r="AD107" s="42" t="s">
        <v>1037</v>
      </c>
      <c r="AE107" s="7"/>
      <c r="AF107" s="7"/>
      <c r="AG107" s="42" t="s">
        <v>1038</v>
      </c>
      <c r="AH107" s="7"/>
      <c r="AI107" s="57"/>
      <c r="AJ107" s="57"/>
      <c r="AK107" s="68" t="s">
        <v>705</v>
      </c>
      <c r="AL107" s="68" t="s">
        <v>646</v>
      </c>
      <c r="AM107" s="68" t="s">
        <v>647</v>
      </c>
      <c r="AN107" s="68" t="s">
        <v>648</v>
      </c>
      <c r="AO107" s="90" t="s">
        <v>703</v>
      </c>
      <c r="AP107" s="20"/>
      <c r="AQ107" s="20"/>
      <c r="AR107" s="20"/>
      <c r="AS107" s="20"/>
      <c r="AT107" s="71" t="s">
        <v>777</v>
      </c>
      <c r="AU107" s="20"/>
      <c r="AV107" s="20"/>
      <c r="AW107" s="20"/>
      <c r="AX107" s="20"/>
      <c r="AY107" s="20"/>
      <c r="AZ107" s="71" t="s">
        <v>817</v>
      </c>
      <c r="BA107" s="20"/>
    </row>
    <row r="108" spans="1:53" ht="37.5" x14ac:dyDescent="0.25">
      <c r="A108" s="3">
        <v>9781771475877</v>
      </c>
      <c r="B108" s="7" t="s">
        <v>1185</v>
      </c>
      <c r="C108" s="7"/>
      <c r="D108" s="7" t="s">
        <v>59</v>
      </c>
      <c r="E108" s="7" t="s">
        <v>8</v>
      </c>
      <c r="F108" s="4">
        <v>2024</v>
      </c>
      <c r="G108" s="93">
        <v>18.95</v>
      </c>
      <c r="H108" s="86">
        <v>21.95</v>
      </c>
      <c r="I108" s="104" t="s">
        <v>50</v>
      </c>
      <c r="J108" s="104" t="s">
        <v>1382</v>
      </c>
      <c r="K108" s="89" t="s">
        <v>1820</v>
      </c>
      <c r="L108" s="102"/>
      <c r="M108" s="102"/>
      <c r="N108" s="102"/>
      <c r="O108" s="102"/>
      <c r="P108" s="102"/>
      <c r="Q108" s="102"/>
      <c r="R108" s="102"/>
      <c r="S108" s="4">
        <v>3</v>
      </c>
      <c r="T108" s="19" t="s">
        <v>67</v>
      </c>
      <c r="U108" s="19"/>
      <c r="V108" s="88"/>
      <c r="W108" s="4" t="s">
        <v>482</v>
      </c>
      <c r="X108" s="4" t="s">
        <v>123</v>
      </c>
      <c r="Y108" s="4">
        <v>966</v>
      </c>
      <c r="Z108" s="23" t="s">
        <v>902</v>
      </c>
      <c r="AA108" s="23"/>
      <c r="AB108" s="23" t="s">
        <v>899</v>
      </c>
      <c r="AC108" s="19"/>
      <c r="AD108" s="23" t="s">
        <v>1225</v>
      </c>
      <c r="AE108" s="19"/>
      <c r="AF108" s="19"/>
      <c r="AG108" s="78" t="s">
        <v>901</v>
      </c>
      <c r="AH108" s="19"/>
      <c r="AI108" s="88"/>
      <c r="AJ108" s="88"/>
      <c r="AK108" s="19"/>
      <c r="AL108" s="19"/>
      <c r="AM108" s="19"/>
      <c r="AN108" s="19"/>
      <c r="AO108" s="19"/>
      <c r="AP108" s="19"/>
      <c r="AQ108" s="19"/>
      <c r="AR108" s="19"/>
      <c r="AS108" s="19"/>
      <c r="AT108" s="19"/>
      <c r="AU108" s="19"/>
      <c r="AV108" s="19"/>
      <c r="AW108" s="19"/>
      <c r="AX108" s="19"/>
      <c r="AY108" s="66"/>
      <c r="AZ108" s="71"/>
      <c r="BA108" s="66"/>
    </row>
    <row r="109" spans="1:53" ht="25" x14ac:dyDescent="0.25">
      <c r="A109" s="3">
        <v>9781771476393</v>
      </c>
      <c r="B109" s="7" t="s">
        <v>1254</v>
      </c>
      <c r="C109" s="7"/>
      <c r="D109" s="7" t="s">
        <v>957</v>
      </c>
      <c r="E109" s="7" t="s">
        <v>8</v>
      </c>
      <c r="F109" s="7">
        <v>2025</v>
      </c>
      <c r="G109" s="93">
        <v>18.95</v>
      </c>
      <c r="H109" s="86">
        <v>22.95</v>
      </c>
      <c r="I109" s="104" t="s">
        <v>44</v>
      </c>
      <c r="J109" s="104" t="s">
        <v>1285</v>
      </c>
      <c r="K109" s="89" t="s">
        <v>1699</v>
      </c>
      <c r="L109" s="89" t="s">
        <v>1688</v>
      </c>
      <c r="M109" s="89" t="s">
        <v>1658</v>
      </c>
      <c r="N109" s="102"/>
      <c r="O109" s="102"/>
      <c r="P109" s="102"/>
      <c r="Q109" s="102"/>
      <c r="R109" s="89" t="s">
        <v>1745</v>
      </c>
      <c r="S109" s="4" t="s">
        <v>928</v>
      </c>
      <c r="T109" s="19" t="s">
        <v>62</v>
      </c>
      <c r="U109" s="19">
        <v>12</v>
      </c>
      <c r="V109" s="37" t="s">
        <v>324</v>
      </c>
      <c r="W109" s="4" t="s">
        <v>116</v>
      </c>
      <c r="X109" s="4" t="s">
        <v>129</v>
      </c>
      <c r="Y109" s="4">
        <v>257</v>
      </c>
      <c r="Z109" s="23" t="s">
        <v>888</v>
      </c>
      <c r="AA109" s="23"/>
      <c r="AB109" s="23" t="s">
        <v>329</v>
      </c>
      <c r="AC109" s="23"/>
      <c r="AD109" s="23" t="s">
        <v>887</v>
      </c>
      <c r="AE109" s="23"/>
      <c r="AF109" s="23"/>
      <c r="AG109" s="23" t="s">
        <v>277</v>
      </c>
      <c r="AH109" s="23"/>
      <c r="AI109" s="153"/>
      <c r="AJ109" s="153"/>
      <c r="AK109" s="19"/>
      <c r="AL109" s="19"/>
      <c r="AM109" s="19"/>
      <c r="AN109" s="19"/>
      <c r="AO109" s="19"/>
      <c r="AP109" s="19"/>
      <c r="AQ109" s="19"/>
      <c r="AR109" s="19"/>
      <c r="AS109" s="19"/>
      <c r="AT109" s="106" t="s">
        <v>1174</v>
      </c>
      <c r="AU109" s="19"/>
      <c r="AV109" s="19"/>
      <c r="AW109" s="19"/>
      <c r="AX109" s="19"/>
      <c r="AY109" s="66"/>
      <c r="AZ109" s="71"/>
      <c r="BA109" s="66"/>
    </row>
    <row r="110" spans="1:53" ht="40.5" customHeight="1" x14ac:dyDescent="0.25">
      <c r="A110" s="3">
        <v>9781771473538</v>
      </c>
      <c r="B110" s="7" t="s">
        <v>1384</v>
      </c>
      <c r="C110" s="4"/>
      <c r="D110" s="4" t="s">
        <v>253</v>
      </c>
      <c r="E110" s="4" t="s">
        <v>10</v>
      </c>
      <c r="F110" s="4">
        <v>2019</v>
      </c>
      <c r="G110" s="38">
        <v>9.9499999999999993</v>
      </c>
      <c r="H110" s="40">
        <v>11.95</v>
      </c>
      <c r="I110" s="21" t="s">
        <v>212</v>
      </c>
      <c r="J110" s="118" t="s">
        <v>1402</v>
      </c>
      <c r="K110" s="7" t="s">
        <v>1270</v>
      </c>
      <c r="L110" s="7"/>
      <c r="M110" s="102"/>
      <c r="N110" s="102" t="s">
        <v>1385</v>
      </c>
      <c r="O110" s="102"/>
      <c r="P110" s="102"/>
      <c r="Q110" s="102"/>
      <c r="R110" s="102"/>
      <c r="S110" s="4" t="s">
        <v>257</v>
      </c>
      <c r="T110" s="4" t="s">
        <v>49</v>
      </c>
      <c r="U110" s="3">
        <v>9</v>
      </c>
      <c r="V110" s="4">
        <v>10</v>
      </c>
      <c r="W110" s="4" t="s">
        <v>116</v>
      </c>
      <c r="X110" s="4" t="s">
        <v>123</v>
      </c>
      <c r="Y110" s="4">
        <v>217</v>
      </c>
      <c r="Z110" s="42" t="s">
        <v>282</v>
      </c>
      <c r="AA110" s="42" t="s">
        <v>283</v>
      </c>
      <c r="AB110" s="7"/>
      <c r="AC110" s="42" t="s">
        <v>281</v>
      </c>
      <c r="AD110" s="42" t="s">
        <v>284</v>
      </c>
      <c r="AE110" s="7"/>
      <c r="AF110" s="7"/>
      <c r="AG110" s="42" t="s">
        <v>277</v>
      </c>
      <c r="AH110" s="7"/>
      <c r="AI110" s="57"/>
      <c r="AJ110" s="57"/>
      <c r="AK110" s="68" t="s">
        <v>706</v>
      </c>
      <c r="AL110" s="68" t="s">
        <v>707</v>
      </c>
      <c r="AM110" s="7"/>
      <c r="AN110" s="7"/>
      <c r="AO110" s="76"/>
      <c r="AP110" s="66"/>
      <c r="AQ110" s="66"/>
      <c r="AR110" s="66"/>
      <c r="AS110" s="66"/>
      <c r="AT110" s="71" t="s">
        <v>781</v>
      </c>
      <c r="AU110" s="71" t="s">
        <v>782</v>
      </c>
      <c r="AV110" s="66"/>
      <c r="AW110" s="66"/>
      <c r="AX110" s="66"/>
      <c r="AY110" s="66"/>
      <c r="AZ110" s="71" t="s">
        <v>811</v>
      </c>
      <c r="BA110" s="66"/>
    </row>
    <row r="111" spans="1:53" ht="42" customHeight="1" x14ac:dyDescent="0.25">
      <c r="A111" s="87">
        <v>9781771473781</v>
      </c>
      <c r="B111" s="81" t="s">
        <v>740</v>
      </c>
      <c r="C111" s="80"/>
      <c r="D111" s="80" t="s">
        <v>741</v>
      </c>
      <c r="E111" s="80" t="s">
        <v>8</v>
      </c>
      <c r="F111" s="4">
        <v>2020</v>
      </c>
      <c r="G111" s="195">
        <v>17.95</v>
      </c>
      <c r="H111" s="196">
        <v>19.95</v>
      </c>
      <c r="I111" s="197" t="s">
        <v>44</v>
      </c>
      <c r="J111" s="111" t="s">
        <v>1285</v>
      </c>
      <c r="K111" s="81" t="s">
        <v>1387</v>
      </c>
      <c r="L111" s="112"/>
      <c r="M111" s="102"/>
      <c r="N111" s="112"/>
      <c r="O111" s="112"/>
      <c r="P111" s="112"/>
      <c r="Q111" s="112"/>
      <c r="R111" s="112"/>
      <c r="S111" s="80" t="s">
        <v>261</v>
      </c>
      <c r="T111" s="80" t="s">
        <v>13</v>
      </c>
      <c r="U111" s="87">
        <v>17</v>
      </c>
      <c r="V111" s="202" t="s">
        <v>324</v>
      </c>
      <c r="W111" s="80" t="s">
        <v>116</v>
      </c>
      <c r="X111" s="80" t="s">
        <v>151</v>
      </c>
      <c r="Y111" s="80">
        <v>173</v>
      </c>
      <c r="Z111" s="207" t="s">
        <v>742</v>
      </c>
      <c r="AA111" s="207" t="s">
        <v>283</v>
      </c>
      <c r="AB111" s="207" t="s">
        <v>723</v>
      </c>
      <c r="AC111" s="114"/>
      <c r="AD111" s="207" t="s">
        <v>724</v>
      </c>
      <c r="AE111" s="81"/>
      <c r="AF111" s="81"/>
      <c r="AG111" s="207" t="s">
        <v>327</v>
      </c>
      <c r="AH111" s="81"/>
      <c r="AI111" s="213"/>
      <c r="AJ111" s="213"/>
      <c r="AK111" s="80"/>
      <c r="AL111" s="80"/>
      <c r="AM111" s="80"/>
      <c r="AN111" s="80"/>
      <c r="AO111" s="105"/>
      <c r="AP111" s="105"/>
      <c r="AQ111" s="105"/>
      <c r="AR111" s="105"/>
      <c r="AS111" s="105"/>
      <c r="AT111" s="105"/>
      <c r="AU111" s="105"/>
      <c r="AV111" s="105"/>
      <c r="AW111" s="105"/>
      <c r="AX111" s="105"/>
      <c r="AY111" s="105"/>
      <c r="AZ111" s="117" t="s">
        <v>922</v>
      </c>
      <c r="BA111" s="105"/>
    </row>
    <row r="112" spans="1:53" ht="25" x14ac:dyDescent="0.25">
      <c r="A112" s="3">
        <v>9781771471572</v>
      </c>
      <c r="B112" s="23" t="s">
        <v>494</v>
      </c>
      <c r="C112" s="4"/>
      <c r="D112" s="4" t="s">
        <v>485</v>
      </c>
      <c r="E112" s="4" t="s">
        <v>8</v>
      </c>
      <c r="F112" s="4">
        <v>2018</v>
      </c>
      <c r="G112" s="40">
        <v>16.95</v>
      </c>
      <c r="H112" s="40">
        <v>18.95</v>
      </c>
      <c r="I112" s="48" t="s">
        <v>66</v>
      </c>
      <c r="J112" s="107" t="s">
        <v>1283</v>
      </c>
      <c r="K112" s="7" t="s">
        <v>1272</v>
      </c>
      <c r="L112" s="102"/>
      <c r="M112" s="102"/>
      <c r="N112" s="102"/>
      <c r="O112" s="102"/>
      <c r="P112" s="102"/>
      <c r="Q112" s="102"/>
      <c r="R112" s="102"/>
      <c r="S112" s="23" t="s">
        <v>457</v>
      </c>
      <c r="T112" s="23" t="s">
        <v>62</v>
      </c>
      <c r="U112" s="23">
        <v>9</v>
      </c>
      <c r="V112" s="4">
        <v>10</v>
      </c>
      <c r="W112" s="37" t="s">
        <v>116</v>
      </c>
      <c r="X112" s="4" t="s">
        <v>157</v>
      </c>
      <c r="Y112" s="23"/>
      <c r="Z112" s="34" t="s">
        <v>464</v>
      </c>
      <c r="AA112" s="34" t="s">
        <v>465</v>
      </c>
      <c r="AB112" s="34" t="s">
        <v>466</v>
      </c>
      <c r="AC112" s="7"/>
      <c r="AD112" s="34" t="s">
        <v>304</v>
      </c>
      <c r="AE112" s="7"/>
      <c r="AF112" s="7"/>
      <c r="AG112" s="34" t="s">
        <v>421</v>
      </c>
      <c r="AH112" s="7"/>
      <c r="AI112" s="7"/>
      <c r="AJ112" s="7"/>
      <c r="AK112" s="4"/>
      <c r="AL112" s="4"/>
      <c r="AM112" s="4"/>
      <c r="AN112" s="4"/>
      <c r="AO112" s="66"/>
      <c r="AP112" s="66"/>
      <c r="AQ112" s="66"/>
      <c r="AR112" s="66"/>
      <c r="AS112" s="66"/>
      <c r="AT112" s="66"/>
      <c r="AU112" s="66"/>
      <c r="AV112" s="66"/>
      <c r="AW112" s="66"/>
      <c r="AX112" s="66"/>
      <c r="AY112" s="66"/>
      <c r="AZ112" s="66"/>
      <c r="BA112" s="66"/>
    </row>
    <row r="113" spans="1:53" ht="45" customHeight="1" x14ac:dyDescent="0.25">
      <c r="A113" s="3">
        <v>9781771476690</v>
      </c>
      <c r="B113" s="7" t="s">
        <v>1253</v>
      </c>
      <c r="C113" s="7"/>
      <c r="D113" s="7" t="s">
        <v>1252</v>
      </c>
      <c r="E113" s="7" t="s">
        <v>8</v>
      </c>
      <c r="F113" s="7">
        <v>2025</v>
      </c>
      <c r="G113" s="86">
        <v>18.95</v>
      </c>
      <c r="H113" s="86">
        <v>22.95</v>
      </c>
      <c r="I113" s="7" t="s">
        <v>44</v>
      </c>
      <c r="J113" s="7" t="s">
        <v>1300</v>
      </c>
      <c r="K113" s="89" t="s">
        <v>1821</v>
      </c>
      <c r="L113" s="89" t="s">
        <v>1698</v>
      </c>
      <c r="M113" s="89" t="s">
        <v>1562</v>
      </c>
      <c r="N113" s="102"/>
      <c r="O113" s="102"/>
      <c r="P113" s="102"/>
      <c r="Q113" s="102"/>
      <c r="R113" s="89" t="s">
        <v>1458</v>
      </c>
      <c r="S113" s="4" t="s">
        <v>928</v>
      </c>
      <c r="T113" s="19" t="s">
        <v>49</v>
      </c>
      <c r="U113" s="19">
        <v>8</v>
      </c>
      <c r="V113" s="37" t="s">
        <v>324</v>
      </c>
      <c r="W113" s="4" t="s">
        <v>116</v>
      </c>
      <c r="X113" s="4" t="s">
        <v>151</v>
      </c>
      <c r="Y113" s="4">
        <v>190</v>
      </c>
      <c r="Z113" s="23" t="s">
        <v>888</v>
      </c>
      <c r="AA113" s="23"/>
      <c r="AB113" s="23" t="s">
        <v>329</v>
      </c>
      <c r="AC113" s="23"/>
      <c r="AD113" s="23" t="s">
        <v>887</v>
      </c>
      <c r="AE113" s="23"/>
      <c r="AF113" s="23"/>
      <c r="AG113" s="23" t="s">
        <v>277</v>
      </c>
      <c r="AH113" s="23"/>
      <c r="AI113" s="23"/>
      <c r="AJ113" s="23"/>
      <c r="AK113" s="19"/>
      <c r="AL113" s="19"/>
      <c r="AM113" s="19"/>
      <c r="AN113" s="19"/>
      <c r="AO113" s="19"/>
      <c r="AP113" s="19"/>
      <c r="AQ113" s="19"/>
      <c r="AR113" s="19"/>
      <c r="AS113" s="19"/>
      <c r="AT113" s="106" t="s">
        <v>1174</v>
      </c>
      <c r="AU113" s="19"/>
      <c r="AV113" s="19"/>
      <c r="AW113" s="19"/>
      <c r="AX113" s="19"/>
      <c r="AY113" s="66"/>
      <c r="AZ113" s="71"/>
      <c r="BA113" s="66"/>
    </row>
    <row r="114" spans="1:53" ht="29.5" customHeight="1" x14ac:dyDescent="0.25">
      <c r="A114" s="3">
        <v>9781771474085</v>
      </c>
      <c r="B114" s="23" t="s">
        <v>840</v>
      </c>
      <c r="C114" s="4"/>
      <c r="D114" s="4" t="s">
        <v>845</v>
      </c>
      <c r="E114" s="4" t="s">
        <v>8</v>
      </c>
      <c r="F114" s="4">
        <v>2021</v>
      </c>
      <c r="G114" s="149" t="s">
        <v>16</v>
      </c>
      <c r="H114" s="40">
        <v>19.95</v>
      </c>
      <c r="I114" s="48" t="s">
        <v>66</v>
      </c>
      <c r="J114" s="107" t="s">
        <v>1285</v>
      </c>
      <c r="K114" s="89" t="s">
        <v>1522</v>
      </c>
      <c r="L114" s="102"/>
      <c r="M114" s="102"/>
      <c r="N114" s="102"/>
      <c r="O114" s="102"/>
      <c r="P114" s="102"/>
      <c r="Q114" s="102"/>
      <c r="R114" s="89" t="s">
        <v>1388</v>
      </c>
      <c r="S114" s="28" t="s">
        <v>324</v>
      </c>
      <c r="T114" s="23" t="s">
        <v>67</v>
      </c>
      <c r="U114" s="28" t="s">
        <v>324</v>
      </c>
      <c r="V114" s="28" t="s">
        <v>324</v>
      </c>
      <c r="W114" s="37" t="s">
        <v>116</v>
      </c>
      <c r="X114" s="4" t="s">
        <v>150</v>
      </c>
      <c r="Y114" s="23">
        <v>440</v>
      </c>
      <c r="Z114" s="34" t="s">
        <v>832</v>
      </c>
      <c r="AA114" s="34" t="s">
        <v>846</v>
      </c>
      <c r="AB114" s="34" t="s">
        <v>473</v>
      </c>
      <c r="AC114" s="7"/>
      <c r="AD114" s="34" t="s">
        <v>847</v>
      </c>
      <c r="AE114" s="7"/>
      <c r="AF114" s="7"/>
      <c r="AG114" s="34" t="s">
        <v>431</v>
      </c>
      <c r="AH114" s="7"/>
      <c r="AI114" s="7"/>
      <c r="AJ114" s="7"/>
      <c r="AK114" s="4"/>
      <c r="AL114" s="4"/>
      <c r="AM114" s="4"/>
      <c r="AN114" s="4"/>
      <c r="AO114" s="66"/>
      <c r="AP114" s="66"/>
      <c r="AQ114" s="66"/>
      <c r="AR114" s="66"/>
      <c r="AS114" s="66"/>
      <c r="AT114" s="66"/>
      <c r="AU114" s="66"/>
      <c r="AV114" s="66"/>
      <c r="AW114" s="66"/>
      <c r="AX114" s="66"/>
      <c r="AY114" s="66"/>
      <c r="AZ114" s="66"/>
      <c r="BA114" s="66"/>
    </row>
    <row r="115" spans="1:53" ht="37.5" x14ac:dyDescent="0.25">
      <c r="A115" s="3">
        <v>9781771475723</v>
      </c>
      <c r="B115" s="7" t="s">
        <v>1389</v>
      </c>
      <c r="C115" s="7"/>
      <c r="D115" s="7" t="s">
        <v>848</v>
      </c>
      <c r="E115" s="7" t="s">
        <v>8</v>
      </c>
      <c r="F115" s="4">
        <v>2024</v>
      </c>
      <c r="G115" s="86">
        <v>18.95</v>
      </c>
      <c r="H115" s="86">
        <v>21.95</v>
      </c>
      <c r="I115" s="7" t="s">
        <v>212</v>
      </c>
      <c r="J115" s="125" t="s">
        <v>1402</v>
      </c>
      <c r="K115" s="89" t="s">
        <v>1831</v>
      </c>
      <c r="L115" s="89"/>
      <c r="M115" s="102"/>
      <c r="N115" s="7" t="s">
        <v>1390</v>
      </c>
      <c r="O115" s="102"/>
      <c r="P115" s="102"/>
      <c r="Q115" s="102"/>
      <c r="R115" s="102"/>
      <c r="S115" s="4">
        <v>3</v>
      </c>
      <c r="T115" s="37" t="s">
        <v>324</v>
      </c>
      <c r="U115" s="37" t="s">
        <v>324</v>
      </c>
      <c r="V115" s="37" t="s">
        <v>324</v>
      </c>
      <c r="W115" s="4" t="s">
        <v>116</v>
      </c>
      <c r="X115" s="4" t="s">
        <v>265</v>
      </c>
      <c r="Y115" s="4">
        <v>1140</v>
      </c>
      <c r="Z115" s="23" t="s">
        <v>902</v>
      </c>
      <c r="AA115" s="23"/>
      <c r="AB115" s="23"/>
      <c r="AC115" s="19" t="s">
        <v>299</v>
      </c>
      <c r="AD115" s="23" t="s">
        <v>1169</v>
      </c>
      <c r="AE115" s="19"/>
      <c r="AF115" s="19"/>
      <c r="AG115" s="78" t="s">
        <v>901</v>
      </c>
      <c r="AH115" s="19"/>
      <c r="AI115" s="19"/>
      <c r="AJ115" s="19"/>
      <c r="AK115" s="19"/>
      <c r="AL115" s="19"/>
      <c r="AM115" s="19"/>
      <c r="AN115" s="19"/>
      <c r="AO115" s="19"/>
      <c r="AP115" s="19"/>
      <c r="AQ115" s="19"/>
      <c r="AR115" s="19"/>
      <c r="AS115" s="19"/>
      <c r="AT115" s="106" t="s">
        <v>1174</v>
      </c>
      <c r="AU115" s="19"/>
      <c r="AV115" s="19"/>
      <c r="AW115" s="19"/>
      <c r="AX115" s="19"/>
      <c r="AY115" s="66"/>
      <c r="AZ115" s="71"/>
      <c r="BA115" s="66"/>
    </row>
    <row r="116" spans="1:53" ht="25" x14ac:dyDescent="0.25">
      <c r="A116" s="3">
        <v>9781771474993</v>
      </c>
      <c r="B116" s="23" t="s">
        <v>1112</v>
      </c>
      <c r="C116" s="4"/>
      <c r="D116" s="4" t="s">
        <v>1113</v>
      </c>
      <c r="E116" s="4" t="s">
        <v>8</v>
      </c>
      <c r="F116" s="7">
        <v>2023</v>
      </c>
      <c r="G116" s="86">
        <v>18.95</v>
      </c>
      <c r="H116" s="40">
        <v>21.95</v>
      </c>
      <c r="I116" s="78" t="s">
        <v>17</v>
      </c>
      <c r="J116" s="89" t="s">
        <v>1283</v>
      </c>
      <c r="K116" s="7" t="s">
        <v>1391</v>
      </c>
      <c r="L116" s="199"/>
      <c r="M116" s="102"/>
      <c r="N116" s="102"/>
      <c r="O116" s="102"/>
      <c r="P116" s="7" t="s">
        <v>1294</v>
      </c>
      <c r="Q116" s="102"/>
      <c r="R116" s="102"/>
      <c r="S116" s="28">
        <v>1</v>
      </c>
      <c r="T116" s="23" t="s">
        <v>64</v>
      </c>
      <c r="U116" s="28">
        <v>15</v>
      </c>
      <c r="V116" s="28" t="s">
        <v>324</v>
      </c>
      <c r="W116" s="37" t="s">
        <v>118</v>
      </c>
      <c r="X116" s="4" t="s">
        <v>117</v>
      </c>
      <c r="Y116" s="23">
        <v>24</v>
      </c>
      <c r="Z116" s="34" t="s">
        <v>891</v>
      </c>
      <c r="AA116" s="23"/>
      <c r="AB116" s="34" t="s">
        <v>329</v>
      </c>
      <c r="AC116" s="7"/>
      <c r="AD116" s="34" t="s">
        <v>887</v>
      </c>
      <c r="AE116" s="7"/>
      <c r="AF116" s="7"/>
      <c r="AG116" s="34" t="s">
        <v>277</v>
      </c>
      <c r="AH116" s="7"/>
      <c r="AI116" s="7"/>
      <c r="AJ116" s="7"/>
      <c r="AK116" s="4"/>
      <c r="AL116" s="4"/>
      <c r="AM116" s="4"/>
      <c r="AN116" s="4"/>
      <c r="AO116" s="66"/>
      <c r="AP116" s="66"/>
      <c r="AQ116" s="66"/>
      <c r="AR116" s="66"/>
      <c r="AS116" s="66"/>
      <c r="AT116" s="66"/>
      <c r="AU116" s="66"/>
      <c r="AV116" s="66"/>
      <c r="AW116" s="66"/>
      <c r="AX116" s="66"/>
      <c r="AY116" s="66"/>
      <c r="AZ116" s="66"/>
      <c r="BA116" s="66"/>
    </row>
    <row r="117" spans="1:53" ht="37.5" x14ac:dyDescent="0.25">
      <c r="A117" s="3">
        <v>9781771476065</v>
      </c>
      <c r="B117" s="7" t="s">
        <v>1393</v>
      </c>
      <c r="C117" s="7" t="s">
        <v>1186</v>
      </c>
      <c r="D117" s="7" t="s">
        <v>1187</v>
      </c>
      <c r="E117" s="7" t="s">
        <v>8</v>
      </c>
      <c r="F117" s="4">
        <v>2024</v>
      </c>
      <c r="G117" s="86">
        <v>18.95</v>
      </c>
      <c r="H117" s="86">
        <v>21.95</v>
      </c>
      <c r="I117" s="7" t="s">
        <v>212</v>
      </c>
      <c r="J117" s="125" t="s">
        <v>1402</v>
      </c>
      <c r="K117" s="89" t="s">
        <v>1736</v>
      </c>
      <c r="L117" s="89"/>
      <c r="M117" s="102"/>
      <c r="N117" s="102"/>
      <c r="O117" s="89" t="s">
        <v>1392</v>
      </c>
      <c r="P117" s="102"/>
      <c r="Q117" s="102"/>
      <c r="R117" s="102"/>
      <c r="S117" s="4">
        <v>1</v>
      </c>
      <c r="T117" s="78" t="s">
        <v>49</v>
      </c>
      <c r="U117" s="19">
        <v>8</v>
      </c>
      <c r="V117" s="37" t="s">
        <v>324</v>
      </c>
      <c r="W117" s="4" t="s">
        <v>116</v>
      </c>
      <c r="X117" s="4" t="s">
        <v>1747</v>
      </c>
      <c r="Y117" s="4">
        <v>151</v>
      </c>
      <c r="Z117" s="23" t="s">
        <v>888</v>
      </c>
      <c r="AA117" s="23"/>
      <c r="AB117" s="23" t="s">
        <v>329</v>
      </c>
      <c r="AC117" s="19"/>
      <c r="AD117" s="23" t="s">
        <v>887</v>
      </c>
      <c r="AE117" s="19"/>
      <c r="AF117" s="19"/>
      <c r="AG117" s="19" t="s">
        <v>277</v>
      </c>
      <c r="AH117" s="19"/>
      <c r="AI117" s="19"/>
      <c r="AJ117" s="19"/>
      <c r="AK117" s="19"/>
      <c r="AL117" s="19"/>
      <c r="AM117" s="19"/>
      <c r="AN117" s="19"/>
      <c r="AO117" s="19"/>
      <c r="AP117" s="19"/>
      <c r="AQ117" s="19"/>
      <c r="AR117" s="19"/>
      <c r="AS117" s="19"/>
      <c r="AT117" s="19"/>
      <c r="AU117" s="19"/>
      <c r="AV117" s="19"/>
      <c r="AW117" s="19"/>
      <c r="AX117" s="19"/>
      <c r="AY117" s="66"/>
      <c r="AZ117" s="71"/>
      <c r="BA117" s="66"/>
    </row>
    <row r="118" spans="1:53" ht="25" x14ac:dyDescent="0.25">
      <c r="A118" s="3">
        <v>9781771476058</v>
      </c>
      <c r="B118" s="7" t="s">
        <v>1161</v>
      </c>
      <c r="C118" s="7" t="s">
        <v>1186</v>
      </c>
      <c r="D118" s="7" t="s">
        <v>1162</v>
      </c>
      <c r="E118" s="7" t="s">
        <v>8</v>
      </c>
      <c r="F118" s="7">
        <v>2023</v>
      </c>
      <c r="G118" s="86">
        <v>18.95</v>
      </c>
      <c r="H118" s="86">
        <v>21.95</v>
      </c>
      <c r="I118" s="7" t="s">
        <v>212</v>
      </c>
      <c r="J118" s="125" t="s">
        <v>1402</v>
      </c>
      <c r="K118" s="89" t="s">
        <v>1524</v>
      </c>
      <c r="L118" s="102"/>
      <c r="M118" s="102"/>
      <c r="N118" s="89" t="s">
        <v>1394</v>
      </c>
      <c r="O118" s="102"/>
      <c r="P118" s="102"/>
      <c r="Q118" s="102"/>
      <c r="R118" s="89" t="s">
        <v>1373</v>
      </c>
      <c r="S118" s="4">
        <v>2</v>
      </c>
      <c r="T118" s="19" t="s">
        <v>19</v>
      </c>
      <c r="U118" s="19">
        <v>24</v>
      </c>
      <c r="V118" s="19" t="s">
        <v>324</v>
      </c>
      <c r="W118" s="4" t="s">
        <v>116</v>
      </c>
      <c r="X118" s="4" t="s">
        <v>1163</v>
      </c>
      <c r="Y118" s="4">
        <v>156</v>
      </c>
      <c r="Z118" s="34" t="s">
        <v>882</v>
      </c>
      <c r="AA118" s="23"/>
      <c r="AB118" s="34" t="s">
        <v>879</v>
      </c>
      <c r="AC118" s="19"/>
      <c r="AD118" s="34" t="s">
        <v>880</v>
      </c>
      <c r="AE118" s="19"/>
      <c r="AF118" s="19"/>
      <c r="AG118" s="34" t="s">
        <v>881</v>
      </c>
      <c r="AH118" s="19"/>
      <c r="AI118" s="19"/>
      <c r="AJ118" s="19"/>
      <c r="AK118" s="19"/>
      <c r="AL118" s="19"/>
      <c r="AM118" s="19"/>
      <c r="AN118" s="19"/>
      <c r="AO118" s="19"/>
      <c r="AP118" s="19"/>
      <c r="AQ118" s="19"/>
      <c r="AR118" s="19"/>
      <c r="AS118" s="19"/>
      <c r="AT118" s="19"/>
      <c r="AU118" s="19"/>
      <c r="AV118" s="19"/>
      <c r="AW118" s="19"/>
      <c r="AX118" s="19"/>
      <c r="AY118" s="66"/>
      <c r="AZ118" s="71"/>
      <c r="BA118" s="66"/>
    </row>
    <row r="119" spans="1:53" ht="37.5" x14ac:dyDescent="0.25">
      <c r="A119" s="3">
        <v>9781771472982</v>
      </c>
      <c r="B119" s="7" t="s">
        <v>518</v>
      </c>
      <c r="C119" s="4" t="s">
        <v>519</v>
      </c>
      <c r="D119" s="4" t="s">
        <v>520</v>
      </c>
      <c r="E119" s="4" t="s">
        <v>8</v>
      </c>
      <c r="F119" s="4">
        <v>2018</v>
      </c>
      <c r="G119" s="49">
        <v>17.95</v>
      </c>
      <c r="H119" s="49">
        <v>19.95</v>
      </c>
      <c r="I119" s="50" t="s">
        <v>50</v>
      </c>
      <c r="J119" s="124" t="s">
        <v>1395</v>
      </c>
      <c r="K119" s="7" t="s">
        <v>1822</v>
      </c>
      <c r="L119" s="7" t="s">
        <v>1396</v>
      </c>
      <c r="M119" s="89" t="s">
        <v>1457</v>
      </c>
      <c r="N119" s="102"/>
      <c r="O119" s="102"/>
      <c r="P119" s="102"/>
      <c r="Q119" s="102"/>
      <c r="R119" s="102"/>
      <c r="S119" s="4" t="s">
        <v>569</v>
      </c>
      <c r="T119" s="4" t="s">
        <v>19</v>
      </c>
      <c r="U119" s="3">
        <v>20</v>
      </c>
      <c r="V119" s="28" t="s">
        <v>324</v>
      </c>
      <c r="W119" s="28" t="s">
        <v>324</v>
      </c>
      <c r="X119" s="4" t="s">
        <v>139</v>
      </c>
      <c r="Y119" s="28" t="s">
        <v>324</v>
      </c>
      <c r="Z119" s="14" t="s">
        <v>615</v>
      </c>
      <c r="AA119" s="14" t="s">
        <v>459</v>
      </c>
      <c r="AB119" s="14" t="s">
        <v>270</v>
      </c>
      <c r="AC119" s="7"/>
      <c r="AD119" s="14" t="s">
        <v>584</v>
      </c>
      <c r="AE119" s="56"/>
      <c r="AF119" s="7"/>
      <c r="AG119" s="14" t="s">
        <v>456</v>
      </c>
      <c r="AH119" s="7"/>
      <c r="AI119" s="7"/>
      <c r="AJ119" s="7"/>
      <c r="AK119" s="4"/>
      <c r="AL119" s="65"/>
      <c r="AM119" s="65"/>
      <c r="AN119" s="65"/>
      <c r="AO119" s="20"/>
      <c r="AP119" s="20"/>
      <c r="AQ119" s="20"/>
      <c r="AR119" s="20"/>
      <c r="AS119" s="20"/>
      <c r="AT119" s="74" t="s">
        <v>822</v>
      </c>
      <c r="AU119" s="20"/>
      <c r="AV119" s="20"/>
      <c r="AW119" s="20"/>
      <c r="AX119" s="20"/>
      <c r="AY119" s="20"/>
      <c r="AZ119" s="20"/>
      <c r="BA119" s="20"/>
    </row>
    <row r="120" spans="1:53" ht="32.5" customHeight="1" x14ac:dyDescent="0.25">
      <c r="A120" s="23" t="s">
        <v>388</v>
      </c>
      <c r="B120" s="27" t="s">
        <v>441</v>
      </c>
      <c r="C120" s="4" t="s">
        <v>519</v>
      </c>
      <c r="D120" s="83" t="s">
        <v>1103</v>
      </c>
      <c r="E120" s="25" t="s">
        <v>376</v>
      </c>
      <c r="F120" s="163">
        <v>42962</v>
      </c>
      <c r="G120" s="41">
        <v>16.95</v>
      </c>
      <c r="H120" s="41">
        <v>18.95</v>
      </c>
      <c r="I120" s="25" t="s">
        <v>50</v>
      </c>
      <c r="J120" s="124" t="s">
        <v>1395</v>
      </c>
      <c r="K120" s="7" t="s">
        <v>1822</v>
      </c>
      <c r="L120" s="7" t="s">
        <v>1397</v>
      </c>
      <c r="M120" s="89" t="s">
        <v>1457</v>
      </c>
      <c r="N120" s="89"/>
      <c r="O120" s="102"/>
      <c r="P120" s="102"/>
      <c r="Q120" s="102"/>
      <c r="R120" s="102" t="s">
        <v>1458</v>
      </c>
      <c r="S120" s="24" t="s">
        <v>200</v>
      </c>
      <c r="T120" s="25" t="s">
        <v>19</v>
      </c>
      <c r="U120" s="28">
        <v>20</v>
      </c>
      <c r="V120" s="28" t="s">
        <v>324</v>
      </c>
      <c r="W120" s="4" t="s">
        <v>116</v>
      </c>
      <c r="X120" s="25" t="s">
        <v>128</v>
      </c>
      <c r="Y120" s="4"/>
      <c r="Z120" s="33" t="s">
        <v>347</v>
      </c>
      <c r="AA120" s="47" t="s">
        <v>413</v>
      </c>
      <c r="AB120" s="47" t="s">
        <v>270</v>
      </c>
      <c r="AC120" s="7"/>
      <c r="AD120" s="47" t="s">
        <v>420</v>
      </c>
      <c r="AE120" s="7"/>
      <c r="AF120" s="7"/>
      <c r="AG120" s="47" t="s">
        <v>332</v>
      </c>
      <c r="AH120" s="7"/>
      <c r="AI120" s="7"/>
      <c r="AJ120" s="7"/>
      <c r="AK120" s="7"/>
      <c r="AL120" s="67"/>
      <c r="AM120" s="67"/>
      <c r="AN120" s="67"/>
      <c r="AO120" s="56"/>
      <c r="AP120" s="56"/>
      <c r="AQ120" s="56"/>
      <c r="AR120" s="56"/>
      <c r="AS120" s="56"/>
      <c r="AT120" s="20"/>
      <c r="AU120" s="20"/>
      <c r="AV120" s="20"/>
      <c r="AW120" s="20"/>
      <c r="AX120" s="20"/>
      <c r="AY120" s="20"/>
      <c r="AZ120" s="20"/>
      <c r="BA120" s="20"/>
    </row>
    <row r="121" spans="1:53" ht="29.5" customHeight="1" x14ac:dyDescent="0.25">
      <c r="A121" s="5" t="s">
        <v>876</v>
      </c>
      <c r="B121" s="7" t="s">
        <v>1398</v>
      </c>
      <c r="C121" s="7"/>
      <c r="D121" s="7" t="s">
        <v>92</v>
      </c>
      <c r="E121" s="4" t="s">
        <v>10</v>
      </c>
      <c r="F121" s="4">
        <v>2021</v>
      </c>
      <c r="G121" s="40">
        <v>10.95</v>
      </c>
      <c r="H121" s="40">
        <v>11.95</v>
      </c>
      <c r="I121" s="3" t="s">
        <v>50</v>
      </c>
      <c r="J121" s="125" t="s">
        <v>1402</v>
      </c>
      <c r="K121" s="6" t="s">
        <v>1399</v>
      </c>
      <c r="L121" s="6"/>
      <c r="M121" s="6"/>
      <c r="N121" s="89" t="s">
        <v>1711</v>
      </c>
      <c r="O121" s="89" t="s">
        <v>93</v>
      </c>
      <c r="P121" s="102"/>
      <c r="Q121" s="102"/>
      <c r="R121" s="102" t="s">
        <v>1458</v>
      </c>
      <c r="S121" s="5" t="s">
        <v>94</v>
      </c>
      <c r="T121" s="5" t="s">
        <v>15</v>
      </c>
      <c r="U121" s="28" t="s">
        <v>324</v>
      </c>
      <c r="V121" s="28" t="s">
        <v>324</v>
      </c>
      <c r="W121" s="28" t="s">
        <v>324</v>
      </c>
      <c r="X121" s="4" t="s">
        <v>137</v>
      </c>
      <c r="Y121" s="4">
        <v>1750</v>
      </c>
      <c r="Z121" s="7"/>
      <c r="AA121" s="7"/>
      <c r="AB121" s="42" t="s">
        <v>1039</v>
      </c>
      <c r="AC121" s="7"/>
      <c r="AD121" s="7"/>
      <c r="AE121" s="7"/>
      <c r="AF121" s="7"/>
      <c r="AG121" s="7"/>
      <c r="AH121" s="7"/>
      <c r="AI121" s="7"/>
      <c r="AJ121" s="7"/>
      <c r="AK121" s="68" t="s">
        <v>646</v>
      </c>
      <c r="AL121" s="68" t="s">
        <v>648</v>
      </c>
      <c r="AM121" s="68" t="s">
        <v>649</v>
      </c>
      <c r="AN121" s="68" t="s">
        <v>703</v>
      </c>
      <c r="AO121" s="56"/>
      <c r="AP121" s="56"/>
      <c r="AQ121" s="56"/>
      <c r="AR121" s="56"/>
      <c r="AS121" s="56"/>
      <c r="AT121" s="71" t="s">
        <v>1175</v>
      </c>
      <c r="AU121" s="71"/>
      <c r="AV121" s="20"/>
      <c r="AW121" s="20"/>
      <c r="AX121" s="20"/>
      <c r="AY121" s="20"/>
      <c r="AZ121" s="20"/>
      <c r="BA121" s="20"/>
    </row>
    <row r="122" spans="1:53" ht="25" x14ac:dyDescent="0.25">
      <c r="A122" s="3" t="s">
        <v>1769</v>
      </c>
      <c r="B122" s="7" t="s">
        <v>1770</v>
      </c>
      <c r="C122" s="7"/>
      <c r="D122" s="7" t="s">
        <v>1771</v>
      </c>
      <c r="E122" s="4" t="s">
        <v>8</v>
      </c>
      <c r="F122" s="3">
        <v>2025</v>
      </c>
      <c r="G122" s="40">
        <v>18.95</v>
      </c>
      <c r="H122" s="40">
        <v>22.95</v>
      </c>
      <c r="I122" s="3" t="s">
        <v>1802</v>
      </c>
      <c r="J122" s="7" t="s">
        <v>1285</v>
      </c>
      <c r="K122" s="6" t="s">
        <v>1808</v>
      </c>
      <c r="L122" s="7" t="s">
        <v>1809</v>
      </c>
      <c r="M122" s="102" t="s">
        <v>1619</v>
      </c>
      <c r="N122" s="6"/>
      <c r="O122" s="102"/>
      <c r="P122" s="102"/>
      <c r="Q122" s="102"/>
      <c r="R122" s="102" t="s">
        <v>1278</v>
      </c>
      <c r="S122" s="4">
        <v>1</v>
      </c>
      <c r="T122" s="4" t="s">
        <v>74</v>
      </c>
      <c r="U122" s="37">
        <v>8</v>
      </c>
      <c r="V122" s="37" t="s">
        <v>324</v>
      </c>
      <c r="W122" s="4"/>
      <c r="X122" s="4"/>
      <c r="Y122" s="4"/>
      <c r="Z122" s="7" t="s">
        <v>888</v>
      </c>
      <c r="AA122" s="7"/>
      <c r="AB122" s="7" t="s">
        <v>329</v>
      </c>
      <c r="AC122" s="7"/>
      <c r="AD122" s="7" t="s">
        <v>887</v>
      </c>
      <c r="AE122" s="7"/>
      <c r="AF122" s="7"/>
      <c r="AG122" s="7" t="s">
        <v>277</v>
      </c>
      <c r="AH122" s="7"/>
      <c r="AI122" s="57"/>
      <c r="AJ122" s="57"/>
      <c r="AK122" s="63"/>
      <c r="AL122" s="68"/>
      <c r="AM122" s="68"/>
      <c r="AN122" s="68"/>
      <c r="AO122" s="90"/>
      <c r="AP122" s="64"/>
      <c r="AQ122" s="64"/>
      <c r="AR122" s="20"/>
      <c r="AS122" s="20"/>
      <c r="AT122" s="70"/>
      <c r="AU122" s="70"/>
      <c r="AV122" s="71"/>
      <c r="AW122" s="20"/>
      <c r="AX122" s="70"/>
      <c r="AY122" s="70"/>
      <c r="AZ122" s="70"/>
      <c r="BA122" s="70"/>
    </row>
    <row r="123" spans="1:53" s="15" customFormat="1" ht="27.65" customHeight="1" x14ac:dyDescent="0.25">
      <c r="A123" s="5" t="s">
        <v>640</v>
      </c>
      <c r="B123" s="7" t="s">
        <v>1401</v>
      </c>
      <c r="C123" s="7"/>
      <c r="D123" s="7" t="s">
        <v>101</v>
      </c>
      <c r="E123" s="4" t="s">
        <v>10</v>
      </c>
      <c r="F123" s="4">
        <v>2018</v>
      </c>
      <c r="G123" s="40">
        <v>9.9499999999999993</v>
      </c>
      <c r="H123" s="40">
        <v>11.95</v>
      </c>
      <c r="I123" s="3" t="s">
        <v>50</v>
      </c>
      <c r="J123" s="125" t="s">
        <v>1286</v>
      </c>
      <c r="K123" s="6" t="s">
        <v>1404</v>
      </c>
      <c r="L123" s="6"/>
      <c r="M123" s="6"/>
      <c r="N123" s="6" t="s">
        <v>1400</v>
      </c>
      <c r="O123" s="6"/>
      <c r="P123" s="6"/>
      <c r="Q123" s="6" t="s">
        <v>105</v>
      </c>
      <c r="R123" s="6"/>
      <c r="S123" s="5" t="s">
        <v>94</v>
      </c>
      <c r="T123" s="5" t="s">
        <v>67</v>
      </c>
      <c r="U123" s="28" t="s">
        <v>324</v>
      </c>
      <c r="V123" s="28" t="s">
        <v>324</v>
      </c>
      <c r="W123" s="28" t="s">
        <v>324</v>
      </c>
      <c r="X123" s="4" t="s">
        <v>126</v>
      </c>
      <c r="Y123" s="4">
        <v>1957</v>
      </c>
      <c r="Z123" s="7"/>
      <c r="AA123" s="7"/>
      <c r="AB123" s="7"/>
      <c r="AC123" s="42" t="s">
        <v>1040</v>
      </c>
      <c r="AD123" s="7"/>
      <c r="AE123" s="42" t="s">
        <v>1097</v>
      </c>
      <c r="AF123" s="7"/>
      <c r="AG123" s="42" t="s">
        <v>1041</v>
      </c>
      <c r="AH123" s="7"/>
      <c r="AI123" s="57"/>
      <c r="AJ123" s="57"/>
      <c r="AK123" s="68" t="s">
        <v>703</v>
      </c>
      <c r="AL123" s="67"/>
      <c r="AM123" s="67"/>
      <c r="AN123" s="67"/>
      <c r="AO123" s="56"/>
      <c r="AP123" s="56"/>
      <c r="AQ123" s="56"/>
      <c r="AR123" s="56"/>
      <c r="AS123" s="56"/>
      <c r="AT123" s="71" t="s">
        <v>774</v>
      </c>
      <c r="AU123" s="71" t="s">
        <v>783</v>
      </c>
      <c r="AV123" s="20"/>
      <c r="AW123" s="20"/>
      <c r="AX123" s="20"/>
      <c r="AY123" s="20"/>
      <c r="AZ123" s="20"/>
      <c r="BA123" s="20"/>
    </row>
    <row r="124" spans="1:53" s="15" customFormat="1" ht="37.5" x14ac:dyDescent="0.25">
      <c r="A124" s="3">
        <v>9781771476140</v>
      </c>
      <c r="B124" s="7" t="s">
        <v>1188</v>
      </c>
      <c r="C124" s="7"/>
      <c r="D124" s="7" t="s">
        <v>1189</v>
      </c>
      <c r="E124" s="7" t="s">
        <v>8</v>
      </c>
      <c r="F124" s="4">
        <v>2024</v>
      </c>
      <c r="G124" s="86">
        <v>18.95</v>
      </c>
      <c r="H124" s="86">
        <v>21.95</v>
      </c>
      <c r="I124" s="7" t="s">
        <v>60</v>
      </c>
      <c r="J124" s="7" t="s">
        <v>1285</v>
      </c>
      <c r="K124" s="89" t="s">
        <v>1832</v>
      </c>
      <c r="L124" s="89" t="s">
        <v>1405</v>
      </c>
      <c r="M124" s="89" t="s">
        <v>1457</v>
      </c>
      <c r="N124" s="102"/>
      <c r="O124" s="102" t="s">
        <v>1426</v>
      </c>
      <c r="P124" s="102"/>
      <c r="Q124" s="102"/>
      <c r="R124" s="89" t="s">
        <v>1459</v>
      </c>
      <c r="S124" s="4">
        <v>2</v>
      </c>
      <c r="T124" s="78" t="s">
        <v>19</v>
      </c>
      <c r="U124" s="37" t="s">
        <v>324</v>
      </c>
      <c r="V124" s="37" t="s">
        <v>324</v>
      </c>
      <c r="W124" s="4" t="s">
        <v>116</v>
      </c>
      <c r="X124" s="4" t="s">
        <v>122</v>
      </c>
      <c r="Y124" s="4">
        <v>449</v>
      </c>
      <c r="Z124" s="23" t="s">
        <v>882</v>
      </c>
      <c r="AA124" s="23"/>
      <c r="AB124" s="23" t="s">
        <v>879</v>
      </c>
      <c r="AC124" s="19"/>
      <c r="AD124" s="23" t="s">
        <v>880</v>
      </c>
      <c r="AE124" s="19"/>
      <c r="AF124" s="19"/>
      <c r="AG124" s="78" t="s">
        <v>881</v>
      </c>
      <c r="AH124" s="19"/>
      <c r="AI124" s="88"/>
      <c r="AJ124" s="88"/>
      <c r="AK124" s="19"/>
      <c r="AL124" s="19"/>
      <c r="AM124" s="19"/>
      <c r="AN124" s="19"/>
      <c r="AO124" s="19"/>
      <c r="AP124" s="19"/>
      <c r="AQ124" s="19"/>
      <c r="AR124" s="19"/>
      <c r="AS124" s="19"/>
      <c r="AT124" s="106" t="s">
        <v>1174</v>
      </c>
      <c r="AU124" s="19"/>
      <c r="AV124" s="19"/>
      <c r="AW124" s="19"/>
      <c r="AX124" s="19"/>
      <c r="AY124" s="66"/>
      <c r="AZ124" s="71"/>
      <c r="BA124" s="66"/>
    </row>
    <row r="125" spans="1:53" s="15" customFormat="1" ht="25" x14ac:dyDescent="0.25">
      <c r="A125" s="3">
        <v>9781771470537</v>
      </c>
      <c r="B125" s="7" t="s">
        <v>1406</v>
      </c>
      <c r="C125" s="7"/>
      <c r="D125" s="7" t="s">
        <v>104</v>
      </c>
      <c r="E125" s="4" t="s">
        <v>10</v>
      </c>
      <c r="F125" s="4">
        <v>2014</v>
      </c>
      <c r="G125" s="40">
        <v>13.95</v>
      </c>
      <c r="H125" s="40">
        <v>13.95</v>
      </c>
      <c r="I125" s="3" t="s">
        <v>25</v>
      </c>
      <c r="J125" s="125" t="s">
        <v>1288</v>
      </c>
      <c r="K125" s="7" t="s">
        <v>1308</v>
      </c>
      <c r="L125" s="6"/>
      <c r="M125" s="6"/>
      <c r="N125" s="89" t="s">
        <v>1407</v>
      </c>
      <c r="O125" s="89" t="s">
        <v>1408</v>
      </c>
      <c r="P125" s="102"/>
      <c r="Q125" s="102"/>
      <c r="R125" s="102"/>
      <c r="S125" s="5" t="s">
        <v>83</v>
      </c>
      <c r="T125" s="5" t="s">
        <v>46</v>
      </c>
      <c r="U125" s="28" t="s">
        <v>324</v>
      </c>
      <c r="V125" s="28" t="s">
        <v>324</v>
      </c>
      <c r="W125" s="28" t="s">
        <v>324</v>
      </c>
      <c r="X125" s="4" t="s">
        <v>138</v>
      </c>
      <c r="Y125" s="4">
        <v>12891</v>
      </c>
      <c r="Z125" s="7"/>
      <c r="AA125" s="7"/>
      <c r="AB125" s="7"/>
      <c r="AC125" s="7"/>
      <c r="AD125" s="7"/>
      <c r="AE125" s="7"/>
      <c r="AF125" s="42" t="s">
        <v>1042</v>
      </c>
      <c r="AG125" s="7"/>
      <c r="AH125" s="7"/>
      <c r="AI125" s="57"/>
      <c r="AJ125" s="57"/>
      <c r="AK125" s="68" t="s">
        <v>683</v>
      </c>
      <c r="AL125" s="68" t="s">
        <v>692</v>
      </c>
      <c r="AM125" s="68" t="s">
        <v>684</v>
      </c>
      <c r="AN125" s="68" t="s">
        <v>685</v>
      </c>
      <c r="AO125" s="90" t="s">
        <v>686</v>
      </c>
      <c r="AP125" s="56"/>
      <c r="AQ125" s="56"/>
      <c r="AR125" s="56"/>
      <c r="AS125" s="56"/>
      <c r="AT125" s="71" t="s">
        <v>772</v>
      </c>
      <c r="AU125" s="71"/>
      <c r="AV125" s="20"/>
      <c r="AW125" s="20"/>
      <c r="AX125" s="20"/>
      <c r="AY125" s="20"/>
      <c r="AZ125" s="20"/>
      <c r="BA125" s="20"/>
    </row>
    <row r="126" spans="1:53" s="15" customFormat="1" ht="25" x14ac:dyDescent="0.25">
      <c r="A126" s="3">
        <v>9781771475617</v>
      </c>
      <c r="B126" s="7" t="s">
        <v>1147</v>
      </c>
      <c r="C126" s="7"/>
      <c r="D126" s="7" t="s">
        <v>1148</v>
      </c>
      <c r="E126" s="7" t="s">
        <v>8</v>
      </c>
      <c r="F126" s="7">
        <v>2023</v>
      </c>
      <c r="G126" s="86">
        <v>18.95</v>
      </c>
      <c r="H126" s="86">
        <v>21.95</v>
      </c>
      <c r="I126" s="7" t="s">
        <v>44</v>
      </c>
      <c r="J126" s="7" t="s">
        <v>1285</v>
      </c>
      <c r="K126" s="89" t="s">
        <v>1821</v>
      </c>
      <c r="L126" s="89" t="s">
        <v>1409</v>
      </c>
      <c r="M126" s="89" t="s">
        <v>1410</v>
      </c>
      <c r="N126" s="102"/>
      <c r="O126" s="102"/>
      <c r="P126" s="102"/>
      <c r="Q126" s="102"/>
      <c r="R126" s="89" t="s">
        <v>1411</v>
      </c>
      <c r="S126" s="4">
        <v>1</v>
      </c>
      <c r="T126" s="19" t="s">
        <v>62</v>
      </c>
      <c r="U126" s="19">
        <v>12</v>
      </c>
      <c r="V126" s="19" t="s">
        <v>324</v>
      </c>
      <c r="W126" s="4" t="s">
        <v>116</v>
      </c>
      <c r="X126" s="4" t="s">
        <v>126</v>
      </c>
      <c r="Y126" s="4">
        <v>574</v>
      </c>
      <c r="Z126" s="34" t="s">
        <v>888</v>
      </c>
      <c r="AA126" s="23"/>
      <c r="AB126" s="34" t="s">
        <v>329</v>
      </c>
      <c r="AC126" s="19"/>
      <c r="AD126" s="34" t="s">
        <v>887</v>
      </c>
      <c r="AE126" s="19"/>
      <c r="AF126" s="19"/>
      <c r="AG126" s="34" t="s">
        <v>277</v>
      </c>
      <c r="AH126" s="19"/>
      <c r="AI126" s="88"/>
      <c r="AJ126" s="88"/>
      <c r="AK126" s="19"/>
      <c r="AL126" s="19"/>
      <c r="AM126" s="19"/>
      <c r="AN126" s="19"/>
      <c r="AO126" s="19"/>
      <c r="AP126" s="19"/>
      <c r="AQ126" s="19"/>
      <c r="AR126" s="19"/>
      <c r="AS126" s="19"/>
      <c r="AT126" s="106" t="s">
        <v>772</v>
      </c>
      <c r="AU126" s="106" t="s">
        <v>777</v>
      </c>
      <c r="AV126" s="19"/>
      <c r="AW126" s="19"/>
      <c r="AX126" s="19"/>
      <c r="AY126" s="66"/>
      <c r="AZ126" s="71"/>
      <c r="BA126" s="66"/>
    </row>
    <row r="127" spans="1:53" s="15" customFormat="1" ht="29.5" customHeight="1" x14ac:dyDescent="0.25">
      <c r="A127" s="3">
        <v>9781926973654</v>
      </c>
      <c r="B127" s="7" t="s">
        <v>47</v>
      </c>
      <c r="C127" s="7"/>
      <c r="D127" s="7" t="s">
        <v>48</v>
      </c>
      <c r="E127" s="4" t="s">
        <v>10</v>
      </c>
      <c r="F127" s="163">
        <v>41348</v>
      </c>
      <c r="G127" s="40">
        <v>8.9499999999999993</v>
      </c>
      <c r="H127" s="40">
        <v>8.9499999999999993</v>
      </c>
      <c r="I127" s="5" t="s">
        <v>17</v>
      </c>
      <c r="J127" s="6" t="s">
        <v>1300</v>
      </c>
      <c r="K127" s="6"/>
      <c r="L127" s="6"/>
      <c r="M127" s="6"/>
      <c r="N127" s="6"/>
      <c r="O127" s="6"/>
      <c r="P127" s="6"/>
      <c r="Q127" s="6"/>
      <c r="R127" s="6"/>
      <c r="S127" s="4">
        <v>2</v>
      </c>
      <c r="T127" s="5" t="s">
        <v>27</v>
      </c>
      <c r="U127" s="4">
        <v>18</v>
      </c>
      <c r="V127" s="28" t="s">
        <v>324</v>
      </c>
      <c r="W127" s="4" t="s">
        <v>116</v>
      </c>
      <c r="X127" s="4" t="s">
        <v>139</v>
      </c>
      <c r="Y127" s="4">
        <v>935</v>
      </c>
      <c r="Z127" s="42" t="s">
        <v>1043</v>
      </c>
      <c r="AA127" s="42" t="s">
        <v>1021</v>
      </c>
      <c r="AB127" s="42" t="s">
        <v>1044</v>
      </c>
      <c r="AC127" s="7"/>
      <c r="AD127" s="7"/>
      <c r="AE127" s="7"/>
      <c r="AF127" s="7"/>
      <c r="AG127" s="7"/>
      <c r="AH127" s="7"/>
      <c r="AI127" s="57"/>
      <c r="AJ127" s="57"/>
      <c r="AK127" s="7"/>
      <c r="AL127" s="67"/>
      <c r="AM127" s="67"/>
      <c r="AN127" s="67"/>
      <c r="AO127" s="56"/>
      <c r="AP127" s="56"/>
      <c r="AQ127" s="56"/>
      <c r="AR127" s="56"/>
      <c r="AS127" s="56"/>
      <c r="AT127" s="20"/>
      <c r="AU127" s="20"/>
      <c r="AV127" s="20"/>
      <c r="AW127" s="20"/>
      <c r="AX127" s="20"/>
      <c r="AY127" s="20"/>
      <c r="AZ127" s="20"/>
      <c r="BA127" s="20"/>
    </row>
    <row r="128" spans="1:53" s="15" customFormat="1" ht="25" x14ac:dyDescent="0.25">
      <c r="A128" s="3">
        <v>9781771473712</v>
      </c>
      <c r="B128" s="7" t="s">
        <v>1412</v>
      </c>
      <c r="C128" s="7"/>
      <c r="D128" s="7" t="s">
        <v>848</v>
      </c>
      <c r="E128" s="4" t="s">
        <v>8</v>
      </c>
      <c r="F128" s="4">
        <v>2021</v>
      </c>
      <c r="G128" s="40">
        <v>17.95</v>
      </c>
      <c r="H128" s="40">
        <v>19.95</v>
      </c>
      <c r="I128" s="5" t="s">
        <v>212</v>
      </c>
      <c r="J128" s="119" t="s">
        <v>1402</v>
      </c>
      <c r="K128" s="27" t="s">
        <v>1523</v>
      </c>
      <c r="L128" s="6"/>
      <c r="M128" s="6"/>
      <c r="N128" s="6" t="s">
        <v>1390</v>
      </c>
      <c r="O128" s="6" t="s">
        <v>551</v>
      </c>
      <c r="P128" s="6"/>
      <c r="Q128" s="6"/>
      <c r="R128" s="6" t="s">
        <v>1341</v>
      </c>
      <c r="S128" s="4" t="s">
        <v>264</v>
      </c>
      <c r="T128" s="5" t="s">
        <v>39</v>
      </c>
      <c r="U128" s="28" t="s">
        <v>324</v>
      </c>
      <c r="V128" s="28" t="s">
        <v>324</v>
      </c>
      <c r="W128" s="4" t="s">
        <v>116</v>
      </c>
      <c r="X128" s="4" t="s">
        <v>134</v>
      </c>
      <c r="Y128" s="4">
        <v>867</v>
      </c>
      <c r="Z128" s="42" t="s">
        <v>849</v>
      </c>
      <c r="AA128" s="42" t="s">
        <v>835</v>
      </c>
      <c r="AB128" s="42" t="s">
        <v>850</v>
      </c>
      <c r="AC128" s="47" t="s">
        <v>287</v>
      </c>
      <c r="AD128" s="33" t="s">
        <v>851</v>
      </c>
      <c r="AE128" s="7"/>
      <c r="AF128" s="7"/>
      <c r="AG128" s="33" t="s">
        <v>625</v>
      </c>
      <c r="AH128" s="7"/>
      <c r="AI128" s="57"/>
      <c r="AJ128" s="57"/>
      <c r="AK128" s="98" t="s">
        <v>852</v>
      </c>
      <c r="AL128" s="98" t="s">
        <v>853</v>
      </c>
      <c r="AM128" s="98" t="s">
        <v>854</v>
      </c>
      <c r="AN128" s="98" t="s">
        <v>855</v>
      </c>
      <c r="AO128" s="68" t="s">
        <v>856</v>
      </c>
      <c r="AP128" s="56"/>
      <c r="AQ128" s="56"/>
      <c r="AR128" s="56"/>
      <c r="AS128" s="56"/>
      <c r="AT128" s="71" t="s">
        <v>772</v>
      </c>
      <c r="AU128" s="20"/>
      <c r="AV128" s="20"/>
      <c r="AW128" s="20"/>
      <c r="AX128" s="20"/>
      <c r="AY128" s="20"/>
      <c r="AZ128" s="20"/>
      <c r="BA128" s="20"/>
    </row>
    <row r="129" spans="1:53" s="15" customFormat="1" ht="25" x14ac:dyDescent="0.25">
      <c r="A129" s="23" t="s">
        <v>389</v>
      </c>
      <c r="B129" s="27" t="s">
        <v>442</v>
      </c>
      <c r="C129" s="4" t="s">
        <v>506</v>
      </c>
      <c r="D129" s="25" t="s">
        <v>390</v>
      </c>
      <c r="E129" s="25" t="s">
        <v>376</v>
      </c>
      <c r="F129" s="163">
        <v>42962</v>
      </c>
      <c r="G129" s="41">
        <v>16.95</v>
      </c>
      <c r="H129" s="41">
        <v>16.95</v>
      </c>
      <c r="I129" s="25" t="s">
        <v>66</v>
      </c>
      <c r="J129" s="27" t="s">
        <v>1283</v>
      </c>
      <c r="K129" s="27"/>
      <c r="L129" s="56"/>
      <c r="M129" s="56"/>
      <c r="N129" s="7" t="s">
        <v>1352</v>
      </c>
      <c r="O129" s="7" t="s">
        <v>1438</v>
      </c>
      <c r="P129" s="7" t="s">
        <v>1294</v>
      </c>
      <c r="Q129" s="7" t="s">
        <v>70</v>
      </c>
      <c r="R129" s="7"/>
      <c r="S129" s="24" t="s">
        <v>377</v>
      </c>
      <c r="T129" s="25" t="s">
        <v>63</v>
      </c>
      <c r="U129" s="28" t="s">
        <v>324</v>
      </c>
      <c r="V129" s="28" t="s">
        <v>324</v>
      </c>
      <c r="W129" s="4" t="s">
        <v>324</v>
      </c>
      <c r="X129" s="25" t="s">
        <v>142</v>
      </c>
      <c r="Y129" s="4"/>
      <c r="Z129" s="33" t="s">
        <v>425</v>
      </c>
      <c r="AA129" s="47" t="s">
        <v>423</v>
      </c>
      <c r="AB129" s="7"/>
      <c r="AC129" s="47" t="s">
        <v>291</v>
      </c>
      <c r="AD129" s="47" t="s">
        <v>424</v>
      </c>
      <c r="AE129" s="47" t="s">
        <v>1098</v>
      </c>
      <c r="AF129" s="7"/>
      <c r="AG129" s="47" t="s">
        <v>295</v>
      </c>
      <c r="AH129" s="7"/>
      <c r="AI129" s="57"/>
      <c r="AJ129" s="57"/>
      <c r="AK129" s="68" t="s">
        <v>706</v>
      </c>
      <c r="AL129" s="68" t="s">
        <v>707</v>
      </c>
      <c r="AM129" s="67"/>
      <c r="AN129" s="67"/>
      <c r="AO129" s="56"/>
      <c r="AP129" s="56"/>
      <c r="AQ129" s="56"/>
      <c r="AR129" s="56"/>
      <c r="AS129" s="56"/>
      <c r="AT129" s="20"/>
      <c r="AU129" s="20"/>
      <c r="AV129" s="20"/>
      <c r="AW129" s="20"/>
      <c r="AX129" s="20"/>
      <c r="AY129" s="20"/>
      <c r="AZ129" s="20"/>
      <c r="BA129" s="20"/>
    </row>
    <row r="130" spans="1:53" s="15" customFormat="1" ht="24.65" customHeight="1" x14ac:dyDescent="0.25">
      <c r="A130" s="3">
        <v>9781771475655</v>
      </c>
      <c r="B130" s="7" t="s">
        <v>1190</v>
      </c>
      <c r="C130" s="7"/>
      <c r="D130" s="7" t="s">
        <v>1191</v>
      </c>
      <c r="E130" s="7" t="s">
        <v>8</v>
      </c>
      <c r="F130" s="4">
        <v>2024</v>
      </c>
      <c r="G130" s="86">
        <v>18.95</v>
      </c>
      <c r="H130" s="86">
        <v>21.95</v>
      </c>
      <c r="I130" s="7" t="s">
        <v>50</v>
      </c>
      <c r="J130" s="7" t="s">
        <v>1414</v>
      </c>
      <c r="K130" s="89" t="s">
        <v>1737</v>
      </c>
      <c r="L130" s="89" t="s">
        <v>1413</v>
      </c>
      <c r="M130" s="102"/>
      <c r="N130" s="102"/>
      <c r="O130" s="102"/>
      <c r="P130" s="102"/>
      <c r="Q130" s="102"/>
      <c r="R130" s="102"/>
      <c r="S130" s="4">
        <v>1</v>
      </c>
      <c r="T130" s="78" t="s">
        <v>64</v>
      </c>
      <c r="U130" s="19">
        <v>14</v>
      </c>
      <c r="V130" s="37" t="s">
        <v>324</v>
      </c>
      <c r="W130" s="4"/>
      <c r="X130" s="4" t="s">
        <v>150</v>
      </c>
      <c r="Y130" s="4">
        <v>1250</v>
      </c>
      <c r="Z130" s="23" t="s">
        <v>888</v>
      </c>
      <c r="AA130" s="23"/>
      <c r="AB130" s="23" t="s">
        <v>329</v>
      </c>
      <c r="AC130" s="19"/>
      <c r="AD130" s="23" t="s">
        <v>887</v>
      </c>
      <c r="AE130" s="19"/>
      <c r="AF130" s="19"/>
      <c r="AG130" s="19" t="s">
        <v>277</v>
      </c>
      <c r="AH130" s="19"/>
      <c r="AI130" s="88"/>
      <c r="AJ130" s="88"/>
      <c r="AK130" s="19"/>
      <c r="AL130" s="19"/>
      <c r="AM130" s="19"/>
      <c r="AN130" s="19"/>
      <c r="AO130" s="19"/>
      <c r="AP130" s="19"/>
      <c r="AQ130" s="19"/>
      <c r="AR130" s="19"/>
      <c r="AS130" s="19"/>
      <c r="AT130" s="106" t="s">
        <v>970</v>
      </c>
      <c r="AU130" s="19"/>
      <c r="AV130" s="19"/>
      <c r="AW130" s="19"/>
      <c r="AX130" s="19"/>
      <c r="AY130" s="66"/>
      <c r="AZ130" s="71"/>
      <c r="BA130" s="66"/>
    </row>
    <row r="131" spans="1:53" s="15" customFormat="1" ht="40.5" customHeight="1" x14ac:dyDescent="0.25">
      <c r="A131" s="3">
        <v>9781771472531</v>
      </c>
      <c r="B131" s="7" t="s">
        <v>1415</v>
      </c>
      <c r="C131" s="4"/>
      <c r="D131" s="7" t="s">
        <v>521</v>
      </c>
      <c r="E131" s="4" t="s">
        <v>8</v>
      </c>
      <c r="F131" s="4">
        <v>2019</v>
      </c>
      <c r="G131" s="49">
        <v>17.95</v>
      </c>
      <c r="H131" s="49">
        <v>18.95</v>
      </c>
      <c r="I131" s="50" t="s">
        <v>61</v>
      </c>
      <c r="J131" s="124" t="s">
        <v>1288</v>
      </c>
      <c r="K131" s="7" t="s">
        <v>1525</v>
      </c>
      <c r="L131" s="7"/>
      <c r="M131" s="7"/>
      <c r="N131" s="7"/>
      <c r="O131" s="7" t="s">
        <v>1417</v>
      </c>
      <c r="P131" s="7"/>
      <c r="Q131" s="7"/>
      <c r="R131" s="7"/>
      <c r="S131" s="4">
        <v>6</v>
      </c>
      <c r="T131" s="4" t="s">
        <v>38</v>
      </c>
      <c r="U131" s="28" t="s">
        <v>324</v>
      </c>
      <c r="V131" s="28" t="s">
        <v>324</v>
      </c>
      <c r="W131" s="28" t="s">
        <v>324</v>
      </c>
      <c r="X131" s="4" t="s">
        <v>132</v>
      </c>
      <c r="Y131" s="4"/>
      <c r="Z131" s="113" t="s">
        <v>629</v>
      </c>
      <c r="AA131" s="7"/>
      <c r="AB131" s="7"/>
      <c r="AC131" s="14" t="s">
        <v>630</v>
      </c>
      <c r="AD131" s="113" t="s">
        <v>627</v>
      </c>
      <c r="AE131" s="7"/>
      <c r="AF131" s="7"/>
      <c r="AG131" s="113" t="s">
        <v>628</v>
      </c>
      <c r="AH131" s="7"/>
      <c r="AI131" s="57"/>
      <c r="AJ131" s="57"/>
      <c r="AK131" s="68" t="s">
        <v>682</v>
      </c>
      <c r="AL131" s="68" t="s">
        <v>720</v>
      </c>
      <c r="AM131" s="68" t="s">
        <v>721</v>
      </c>
      <c r="AN131" s="68" t="s">
        <v>715</v>
      </c>
      <c r="AO131" s="90" t="s">
        <v>683</v>
      </c>
      <c r="AP131" s="90" t="s">
        <v>684</v>
      </c>
      <c r="AQ131" s="90" t="s">
        <v>685</v>
      </c>
      <c r="AR131" s="90" t="s">
        <v>686</v>
      </c>
      <c r="AS131" s="90" t="s">
        <v>687</v>
      </c>
      <c r="AT131" s="66"/>
      <c r="AU131" s="20"/>
      <c r="AV131" s="20"/>
      <c r="AW131" s="20"/>
      <c r="AX131" s="20"/>
      <c r="AY131" s="20"/>
      <c r="AZ131" s="20"/>
      <c r="BA131" s="20"/>
    </row>
    <row r="132" spans="1:53" s="15" customFormat="1" ht="25" x14ac:dyDescent="0.25">
      <c r="A132" s="19">
        <v>9781771472517</v>
      </c>
      <c r="B132" s="27" t="s">
        <v>443</v>
      </c>
      <c r="C132" s="25"/>
      <c r="D132" s="25" t="s">
        <v>391</v>
      </c>
      <c r="E132" s="25" t="s">
        <v>376</v>
      </c>
      <c r="F132" s="163">
        <v>42993</v>
      </c>
      <c r="G132" s="41">
        <v>18.95</v>
      </c>
      <c r="H132" s="41">
        <v>18.95</v>
      </c>
      <c r="I132" s="25" t="s">
        <v>392</v>
      </c>
      <c r="J132" s="27" t="s">
        <v>1370</v>
      </c>
      <c r="K132" s="27" t="s">
        <v>1538</v>
      </c>
      <c r="L132" s="7" t="s">
        <v>399</v>
      </c>
      <c r="M132" s="108"/>
      <c r="N132" s="108"/>
      <c r="O132" s="7" t="s">
        <v>1501</v>
      </c>
      <c r="P132" s="108"/>
      <c r="Q132" s="108"/>
      <c r="R132" s="108"/>
      <c r="S132" s="25" t="s">
        <v>393</v>
      </c>
      <c r="T132" s="25" t="s">
        <v>100</v>
      </c>
      <c r="U132" s="28" t="s">
        <v>324</v>
      </c>
      <c r="V132" s="28" t="s">
        <v>324</v>
      </c>
      <c r="W132" s="4" t="s">
        <v>324</v>
      </c>
      <c r="X132" s="25" t="s">
        <v>142</v>
      </c>
      <c r="Y132" s="4"/>
      <c r="Z132" s="33" t="s">
        <v>428</v>
      </c>
      <c r="AA132" s="7"/>
      <c r="AB132" s="7"/>
      <c r="AC132" s="7"/>
      <c r="AD132" s="47" t="s">
        <v>427</v>
      </c>
      <c r="AE132" s="7"/>
      <c r="AF132" s="7"/>
      <c r="AG132" s="47" t="s">
        <v>426</v>
      </c>
      <c r="AH132" s="7"/>
      <c r="AI132" s="57"/>
      <c r="AJ132" s="57"/>
      <c r="AK132" s="4"/>
      <c r="AL132" s="65"/>
      <c r="AM132" s="65"/>
      <c r="AN132" s="65"/>
      <c r="AO132" s="20"/>
      <c r="AP132" s="20"/>
      <c r="AQ132" s="20"/>
      <c r="AR132" s="20"/>
      <c r="AS132" s="20"/>
      <c r="AT132" s="71" t="s">
        <v>770</v>
      </c>
      <c r="AU132" s="20"/>
      <c r="AV132" s="20"/>
      <c r="AW132" s="20"/>
      <c r="AX132" s="20"/>
      <c r="AY132" s="20"/>
      <c r="AZ132" s="71" t="s">
        <v>814</v>
      </c>
      <c r="BA132" s="20"/>
    </row>
    <row r="133" spans="1:53" s="15" customFormat="1" ht="24.65" customHeight="1" x14ac:dyDescent="0.25">
      <c r="A133" s="3">
        <v>9781771471619</v>
      </c>
      <c r="B133" s="7" t="s">
        <v>370</v>
      </c>
      <c r="C133" s="7"/>
      <c r="D133" s="7" t="s">
        <v>320</v>
      </c>
      <c r="E133" s="4" t="s">
        <v>8</v>
      </c>
      <c r="F133" s="163">
        <v>42809</v>
      </c>
      <c r="G133" s="40">
        <v>16.95</v>
      </c>
      <c r="H133" s="40">
        <v>18.95</v>
      </c>
      <c r="I133" s="3" t="s">
        <v>44</v>
      </c>
      <c r="J133" s="125" t="s">
        <v>1395</v>
      </c>
      <c r="K133" s="7" t="s">
        <v>1270</v>
      </c>
      <c r="L133" s="7" t="s">
        <v>1375</v>
      </c>
      <c r="M133" s="7" t="s">
        <v>1332</v>
      </c>
      <c r="N133" s="7"/>
      <c r="O133" s="7"/>
      <c r="P133" s="7"/>
      <c r="Q133" s="7"/>
      <c r="R133" s="7"/>
      <c r="S133" s="4" t="s">
        <v>188</v>
      </c>
      <c r="T133" s="4" t="s">
        <v>21</v>
      </c>
      <c r="U133" s="3">
        <v>19</v>
      </c>
      <c r="V133" s="4" t="s">
        <v>324</v>
      </c>
      <c r="W133" s="4" t="s">
        <v>116</v>
      </c>
      <c r="X133" s="4" t="s">
        <v>124</v>
      </c>
      <c r="Y133" s="4">
        <v>563</v>
      </c>
      <c r="Z133" s="34" t="s">
        <v>340</v>
      </c>
      <c r="AA133" s="34" t="s">
        <v>341</v>
      </c>
      <c r="AB133" s="34" t="s">
        <v>339</v>
      </c>
      <c r="AC133" s="7"/>
      <c r="AD133" s="34" t="s">
        <v>343</v>
      </c>
      <c r="AE133" s="7"/>
      <c r="AF133" s="7"/>
      <c r="AG133" s="34" t="s">
        <v>342</v>
      </c>
      <c r="AH133" s="7"/>
      <c r="AI133" s="57"/>
      <c r="AJ133" s="57"/>
      <c r="AK133" s="4"/>
      <c r="AL133" s="65"/>
      <c r="AM133" s="65"/>
      <c r="AN133" s="65"/>
      <c r="AO133" s="20"/>
      <c r="AP133" s="20"/>
      <c r="AQ133" s="20"/>
      <c r="AR133" s="20"/>
      <c r="AS133" s="20"/>
      <c r="AT133" s="20"/>
      <c r="AU133" s="20"/>
      <c r="AV133" s="20"/>
      <c r="AW133" s="20"/>
      <c r="AX133" s="20"/>
      <c r="AY133" s="20"/>
      <c r="AZ133" s="20"/>
      <c r="BA133" s="20"/>
    </row>
    <row r="134" spans="1:53" s="15" customFormat="1" ht="25" x14ac:dyDescent="0.25">
      <c r="A134" s="3">
        <v>9781771472951</v>
      </c>
      <c r="B134" s="23" t="s">
        <v>495</v>
      </c>
      <c r="C134" s="4"/>
      <c r="D134" s="4" t="s">
        <v>173</v>
      </c>
      <c r="E134" s="4" t="s">
        <v>8</v>
      </c>
      <c r="F134" s="4">
        <v>2018</v>
      </c>
      <c r="G134" s="40">
        <v>16.95</v>
      </c>
      <c r="H134" s="40">
        <v>18.95</v>
      </c>
      <c r="I134" s="48" t="s">
        <v>44</v>
      </c>
      <c r="J134" s="107" t="s">
        <v>1285</v>
      </c>
      <c r="K134" s="7" t="s">
        <v>1270</v>
      </c>
      <c r="L134" s="7" t="s">
        <v>399</v>
      </c>
      <c r="M134" s="7" t="s">
        <v>1418</v>
      </c>
      <c r="N134" s="7"/>
      <c r="O134" s="7"/>
      <c r="P134" s="7"/>
      <c r="Q134" s="7"/>
      <c r="R134" s="7"/>
      <c r="S134" s="23" t="s">
        <v>198</v>
      </c>
      <c r="T134" s="23" t="s">
        <v>27</v>
      </c>
      <c r="U134" s="23" t="s">
        <v>86</v>
      </c>
      <c r="V134" s="28" t="s">
        <v>324</v>
      </c>
      <c r="W134" s="4" t="s">
        <v>116</v>
      </c>
      <c r="X134" s="4" t="s">
        <v>483</v>
      </c>
      <c r="Y134" s="23"/>
      <c r="Z134" s="34" t="s">
        <v>476</v>
      </c>
      <c r="AA134" s="34" t="s">
        <v>475</v>
      </c>
      <c r="AB134" s="34" t="s">
        <v>477</v>
      </c>
      <c r="AC134" s="7"/>
      <c r="AD134" s="34" t="s">
        <v>474</v>
      </c>
      <c r="AE134" s="7"/>
      <c r="AF134" s="7"/>
      <c r="AG134" s="34" t="s">
        <v>342</v>
      </c>
      <c r="AH134" s="7"/>
      <c r="AI134" s="57"/>
      <c r="AJ134" s="57"/>
      <c r="AK134" s="4"/>
      <c r="AL134" s="4"/>
      <c r="AM134" s="4"/>
      <c r="AN134" s="4"/>
      <c r="AO134" s="66"/>
      <c r="AP134" s="66"/>
      <c r="AQ134" s="66"/>
      <c r="AR134" s="66"/>
      <c r="AS134" s="66"/>
      <c r="AT134" s="71"/>
      <c r="AU134" s="66"/>
      <c r="AV134" s="66"/>
      <c r="AW134" s="66"/>
      <c r="AX134" s="66"/>
      <c r="AY134" s="66"/>
      <c r="AZ134" s="71" t="s">
        <v>812</v>
      </c>
      <c r="BA134" s="66"/>
    </row>
    <row r="135" spans="1:53" s="15" customFormat="1" ht="43.5" customHeight="1" x14ac:dyDescent="0.25">
      <c r="A135" s="3">
        <v>9781771473446</v>
      </c>
      <c r="B135" s="7" t="s">
        <v>524</v>
      </c>
      <c r="C135" s="4"/>
      <c r="D135" s="4" t="s">
        <v>525</v>
      </c>
      <c r="E135" s="4" t="s">
        <v>8</v>
      </c>
      <c r="F135" s="4">
        <v>2019</v>
      </c>
      <c r="G135" s="49">
        <v>17.95</v>
      </c>
      <c r="H135" s="49">
        <v>19.95</v>
      </c>
      <c r="I135" s="50" t="s">
        <v>50</v>
      </c>
      <c r="J135" s="124" t="s">
        <v>1283</v>
      </c>
      <c r="K135" s="7" t="s">
        <v>1270</v>
      </c>
      <c r="L135" s="7" t="s">
        <v>1419</v>
      </c>
      <c r="M135" s="7"/>
      <c r="N135" s="7"/>
      <c r="O135" s="194"/>
      <c r="P135" s="7"/>
      <c r="Q135" s="7"/>
      <c r="R135" s="7"/>
      <c r="S135" s="4">
        <v>2</v>
      </c>
      <c r="T135" s="4" t="s">
        <v>27</v>
      </c>
      <c r="U135" s="3">
        <v>18</v>
      </c>
      <c r="V135" s="28" t="s">
        <v>324</v>
      </c>
      <c r="W135" s="28" t="s">
        <v>324</v>
      </c>
      <c r="X135" s="4" t="s">
        <v>568</v>
      </c>
      <c r="Y135" s="4"/>
      <c r="Z135" s="14" t="s">
        <v>347</v>
      </c>
      <c r="AA135" s="14" t="s">
        <v>582</v>
      </c>
      <c r="AB135" s="14" t="s">
        <v>270</v>
      </c>
      <c r="AC135" s="7"/>
      <c r="AD135" s="14" t="s">
        <v>420</v>
      </c>
      <c r="AE135" s="7"/>
      <c r="AF135" s="7"/>
      <c r="AG135" s="14" t="s">
        <v>342</v>
      </c>
      <c r="AH135" s="7"/>
      <c r="AI135" s="57"/>
      <c r="AJ135" s="57"/>
      <c r="AK135" s="4"/>
      <c r="AL135" s="65"/>
      <c r="AM135" s="65"/>
      <c r="AN135" s="65"/>
      <c r="AO135" s="20"/>
      <c r="AP135" s="20"/>
      <c r="AQ135" s="20"/>
      <c r="AR135" s="20"/>
      <c r="AS135" s="20"/>
      <c r="AT135" s="20"/>
      <c r="AU135" s="20"/>
      <c r="AV135" s="20"/>
      <c r="AW135" s="20"/>
      <c r="AX135" s="20"/>
      <c r="AY135" s="20"/>
      <c r="AZ135" s="20"/>
      <c r="BA135" s="20"/>
    </row>
    <row r="136" spans="1:53" s="15" customFormat="1" ht="43.5" customHeight="1" x14ac:dyDescent="0.25">
      <c r="A136" s="3" t="s">
        <v>1772</v>
      </c>
      <c r="B136" s="7" t="s">
        <v>1773</v>
      </c>
      <c r="C136" s="7"/>
      <c r="D136" s="7" t="s">
        <v>873</v>
      </c>
      <c r="E136" s="4" t="s">
        <v>8</v>
      </c>
      <c r="F136" s="3">
        <v>2025</v>
      </c>
      <c r="G136" s="40">
        <v>18.95</v>
      </c>
      <c r="H136" s="40">
        <v>22.95</v>
      </c>
      <c r="I136" s="3" t="s">
        <v>191</v>
      </c>
      <c r="J136" s="7" t="s">
        <v>1283</v>
      </c>
      <c r="K136" s="6" t="s">
        <v>1843</v>
      </c>
      <c r="L136" s="7" t="s">
        <v>1845</v>
      </c>
      <c r="M136" s="102" t="s">
        <v>1844</v>
      </c>
      <c r="N136" s="6"/>
      <c r="O136" s="102"/>
      <c r="P136" s="102"/>
      <c r="Q136" s="102"/>
      <c r="R136" s="102" t="s">
        <v>1846</v>
      </c>
      <c r="S136" s="4">
        <v>1</v>
      </c>
      <c r="T136" s="4" t="s">
        <v>51</v>
      </c>
      <c r="U136" s="37">
        <v>16</v>
      </c>
      <c r="V136" s="37" t="s">
        <v>324</v>
      </c>
      <c r="W136" s="4"/>
      <c r="X136" s="4"/>
      <c r="Y136" s="4"/>
      <c r="Z136" s="7" t="s">
        <v>888</v>
      </c>
      <c r="AA136" s="7"/>
      <c r="AB136" s="7" t="s">
        <v>329</v>
      </c>
      <c r="AC136" s="7"/>
      <c r="AD136" s="7" t="s">
        <v>887</v>
      </c>
      <c r="AE136" s="7"/>
      <c r="AF136" s="7"/>
      <c r="AG136" s="7" t="s">
        <v>277</v>
      </c>
      <c r="AH136" s="7"/>
      <c r="AI136" s="57"/>
      <c r="AJ136" s="57"/>
      <c r="AK136" s="63"/>
      <c r="AL136" s="68"/>
      <c r="AM136" s="68"/>
      <c r="AN136" s="68"/>
      <c r="AO136" s="90"/>
      <c r="AP136" s="64"/>
      <c r="AQ136" s="64"/>
      <c r="AR136" s="20"/>
      <c r="AS136" s="20"/>
      <c r="AT136" s="70"/>
      <c r="AU136" s="70"/>
      <c r="AV136" s="71"/>
      <c r="AW136" s="20"/>
      <c r="AX136" s="70"/>
      <c r="AY136" s="70"/>
      <c r="AZ136" s="70"/>
      <c r="BA136" s="70"/>
    </row>
    <row r="137" spans="1:53" s="15" customFormat="1" ht="37.5" x14ac:dyDescent="0.25">
      <c r="A137" s="3">
        <v>9781771472869</v>
      </c>
      <c r="B137" s="23" t="s">
        <v>496</v>
      </c>
      <c r="C137" s="4"/>
      <c r="D137" s="4" t="s">
        <v>487</v>
      </c>
      <c r="E137" s="4" t="s">
        <v>8</v>
      </c>
      <c r="F137" s="4">
        <v>2018</v>
      </c>
      <c r="G137" s="40">
        <v>19.95</v>
      </c>
      <c r="H137" s="40">
        <v>21.95</v>
      </c>
      <c r="I137" s="4" t="s">
        <v>490</v>
      </c>
      <c r="J137" s="7" t="s">
        <v>1286</v>
      </c>
      <c r="K137" s="7" t="s">
        <v>1528</v>
      </c>
      <c r="L137" s="7"/>
      <c r="M137" s="7"/>
      <c r="N137" s="7" t="s">
        <v>1420</v>
      </c>
      <c r="O137" s="7" t="s">
        <v>1421</v>
      </c>
      <c r="P137" s="7" t="s">
        <v>1293</v>
      </c>
      <c r="Q137" s="7"/>
      <c r="R137" s="7" t="s">
        <v>1373</v>
      </c>
      <c r="S137" s="23" t="s">
        <v>460</v>
      </c>
      <c r="T137" s="23" t="s">
        <v>54</v>
      </c>
      <c r="U137" s="28" t="s">
        <v>324</v>
      </c>
      <c r="V137" s="28" t="s">
        <v>324</v>
      </c>
      <c r="W137" s="28" t="s">
        <v>324</v>
      </c>
      <c r="X137" s="4" t="s">
        <v>127</v>
      </c>
      <c r="Y137" s="23"/>
      <c r="Z137" s="34" t="s">
        <v>463</v>
      </c>
      <c r="AA137" s="34" t="s">
        <v>272</v>
      </c>
      <c r="AB137" s="7"/>
      <c r="AC137" s="34" t="s">
        <v>462</v>
      </c>
      <c r="AD137" s="34" t="s">
        <v>461</v>
      </c>
      <c r="AE137" s="7"/>
      <c r="AF137" s="7"/>
      <c r="AG137" s="34" t="s">
        <v>426</v>
      </c>
      <c r="AH137" s="7"/>
      <c r="AI137" s="57"/>
      <c r="AJ137" s="57"/>
      <c r="AK137" s="68" t="s">
        <v>704</v>
      </c>
      <c r="AL137" s="68" t="s">
        <v>698</v>
      </c>
      <c r="AM137" s="68" t="s">
        <v>699</v>
      </c>
      <c r="AN137" s="68" t="s">
        <v>700</v>
      </c>
      <c r="AO137" s="66"/>
      <c r="AP137" s="66"/>
      <c r="AQ137" s="66"/>
      <c r="AR137" s="66"/>
      <c r="AS137" s="66"/>
      <c r="AT137" s="66"/>
      <c r="AU137" s="66"/>
      <c r="AV137" s="66"/>
      <c r="AW137" s="66"/>
      <c r="AX137" s="66"/>
      <c r="AY137" s="66"/>
      <c r="AZ137" s="66"/>
      <c r="BA137" s="66"/>
    </row>
    <row r="138" spans="1:53" s="15" customFormat="1" ht="37.5" x14ac:dyDescent="0.25">
      <c r="A138" s="3">
        <v>9781771475891</v>
      </c>
      <c r="B138" s="7" t="s">
        <v>1151</v>
      </c>
      <c r="C138" s="7"/>
      <c r="D138" s="7" t="s">
        <v>1152</v>
      </c>
      <c r="E138" s="7" t="s">
        <v>8</v>
      </c>
      <c r="F138" s="7">
        <v>2023</v>
      </c>
      <c r="G138" s="86">
        <v>18.95</v>
      </c>
      <c r="H138" s="86">
        <v>21.95</v>
      </c>
      <c r="I138" s="7" t="s">
        <v>60</v>
      </c>
      <c r="J138" s="7" t="s">
        <v>1283</v>
      </c>
      <c r="K138" s="102" t="s">
        <v>1422</v>
      </c>
      <c r="L138" s="7" t="s">
        <v>399</v>
      </c>
      <c r="M138" s="102" t="s">
        <v>1332</v>
      </c>
      <c r="N138" s="102"/>
      <c r="O138" s="102"/>
      <c r="P138" s="102" t="s">
        <v>1423</v>
      </c>
      <c r="Q138" s="102"/>
      <c r="R138" s="102"/>
      <c r="S138" s="4">
        <v>2</v>
      </c>
      <c r="T138" s="19" t="s">
        <v>21</v>
      </c>
      <c r="U138" s="19">
        <v>22</v>
      </c>
      <c r="V138" s="19" t="s">
        <v>324</v>
      </c>
      <c r="W138" s="4" t="s">
        <v>116</v>
      </c>
      <c r="X138" s="4" t="s">
        <v>129</v>
      </c>
      <c r="Y138" s="4">
        <v>650</v>
      </c>
      <c r="Z138" s="34" t="s">
        <v>882</v>
      </c>
      <c r="AA138" s="23"/>
      <c r="AB138" s="34" t="s">
        <v>879</v>
      </c>
      <c r="AC138" s="19"/>
      <c r="AD138" s="34" t="s">
        <v>880</v>
      </c>
      <c r="AE138" s="19"/>
      <c r="AF138" s="19"/>
      <c r="AG138" s="34" t="s">
        <v>881</v>
      </c>
      <c r="AH138" s="19"/>
      <c r="AI138" s="88"/>
      <c r="AJ138" s="88"/>
      <c r="AK138" s="19"/>
      <c r="AL138" s="19"/>
      <c r="AM138" s="19"/>
      <c r="AN138" s="19"/>
      <c r="AO138" s="19"/>
      <c r="AP138" s="19"/>
      <c r="AQ138" s="19"/>
      <c r="AR138" s="19"/>
      <c r="AS138" s="19"/>
      <c r="AT138" s="19"/>
      <c r="AU138" s="19"/>
      <c r="AV138" s="19"/>
      <c r="AW138" s="19"/>
      <c r="AX138" s="19"/>
      <c r="AY138" s="66"/>
      <c r="AZ138" s="71"/>
      <c r="BA138" s="66"/>
    </row>
    <row r="139" spans="1:53" s="15" customFormat="1" x14ac:dyDescent="0.25">
      <c r="A139" s="3">
        <v>9781771474030</v>
      </c>
      <c r="B139" s="7" t="s">
        <v>526</v>
      </c>
      <c r="C139" s="4"/>
      <c r="D139" s="4" t="s">
        <v>527</v>
      </c>
      <c r="E139" s="4" t="s">
        <v>507</v>
      </c>
      <c r="F139" s="4">
        <v>2020</v>
      </c>
      <c r="G139" s="49">
        <v>9.9499999999999993</v>
      </c>
      <c r="H139" s="49">
        <v>11.95</v>
      </c>
      <c r="I139" s="50" t="s">
        <v>548</v>
      </c>
      <c r="J139" s="124" t="s">
        <v>1290</v>
      </c>
      <c r="K139" s="7" t="s">
        <v>1309</v>
      </c>
      <c r="L139" s="7"/>
      <c r="M139" s="7"/>
      <c r="N139" s="7"/>
      <c r="O139" s="7"/>
      <c r="P139" s="7"/>
      <c r="Q139" s="7"/>
      <c r="R139" s="7"/>
      <c r="S139" s="4">
        <v>1</v>
      </c>
      <c r="T139" s="4" t="s">
        <v>51</v>
      </c>
      <c r="U139" s="3">
        <v>15</v>
      </c>
      <c r="V139" s="4">
        <v>16</v>
      </c>
      <c r="W139" s="4" t="s">
        <v>116</v>
      </c>
      <c r="X139" s="4" t="s">
        <v>564</v>
      </c>
      <c r="Y139" s="4"/>
      <c r="Z139" s="14" t="s">
        <v>454</v>
      </c>
      <c r="AA139" s="14" t="s">
        <v>283</v>
      </c>
      <c r="AB139" s="14" t="s">
        <v>466</v>
      </c>
      <c r="AC139" s="7"/>
      <c r="AD139" s="14" t="s">
        <v>452</v>
      </c>
      <c r="AE139" s="7"/>
      <c r="AF139" s="7"/>
      <c r="AG139" s="14" t="s">
        <v>421</v>
      </c>
      <c r="AH139" s="7"/>
      <c r="AI139" s="57"/>
      <c r="AJ139" s="57"/>
      <c r="AK139" s="4"/>
      <c r="AL139" s="65"/>
      <c r="AM139" s="65"/>
      <c r="AN139" s="65"/>
      <c r="AO139" s="20"/>
      <c r="AP139" s="20"/>
      <c r="AQ139" s="20"/>
      <c r="AR139" s="20"/>
      <c r="AS139" s="20"/>
      <c r="AT139" s="20"/>
      <c r="AU139" s="20"/>
      <c r="AV139" s="20"/>
      <c r="AW139" s="20"/>
      <c r="AX139" s="20"/>
      <c r="AY139" s="20"/>
      <c r="AZ139" s="71" t="s">
        <v>925</v>
      </c>
      <c r="BA139" s="20"/>
    </row>
    <row r="140" spans="1:53" s="15" customFormat="1" ht="37.5" x14ac:dyDescent="0.25">
      <c r="A140" s="3">
        <v>9781897066140</v>
      </c>
      <c r="B140" s="7" t="s">
        <v>52</v>
      </c>
      <c r="C140" s="7"/>
      <c r="D140" s="7" t="s">
        <v>53</v>
      </c>
      <c r="E140" s="4" t="s">
        <v>10</v>
      </c>
      <c r="F140" s="163">
        <v>38231</v>
      </c>
      <c r="G140" s="40">
        <v>11.95</v>
      </c>
      <c r="H140" s="40">
        <v>11.95</v>
      </c>
      <c r="I140" s="5" t="s">
        <v>25</v>
      </c>
      <c r="J140" s="6" t="s">
        <v>1288</v>
      </c>
      <c r="K140" s="6" t="s">
        <v>1416</v>
      </c>
      <c r="L140" s="6"/>
      <c r="M140" s="6"/>
      <c r="N140" s="6" t="s">
        <v>1424</v>
      </c>
      <c r="O140" s="6" t="s">
        <v>1425</v>
      </c>
      <c r="P140" s="6"/>
      <c r="Q140" s="6"/>
      <c r="R140" s="89" t="s">
        <v>1388</v>
      </c>
      <c r="S140" s="5" t="s">
        <v>23</v>
      </c>
      <c r="T140" s="5" t="s">
        <v>24</v>
      </c>
      <c r="U140" s="28" t="s">
        <v>324</v>
      </c>
      <c r="V140" s="28" t="s">
        <v>324</v>
      </c>
      <c r="W140" s="28" t="s">
        <v>324</v>
      </c>
      <c r="X140" s="4" t="s">
        <v>133</v>
      </c>
      <c r="Y140" s="4">
        <v>3410</v>
      </c>
      <c r="Z140" s="7"/>
      <c r="AA140" s="7"/>
      <c r="AB140" s="7"/>
      <c r="AC140" s="42" t="s">
        <v>1046</v>
      </c>
      <c r="AD140" s="7"/>
      <c r="AE140" s="7"/>
      <c r="AF140" s="7"/>
      <c r="AG140" s="7"/>
      <c r="AH140" s="7"/>
      <c r="AI140" s="57"/>
      <c r="AJ140" s="57"/>
      <c r="AK140" s="4"/>
      <c r="AL140" s="65"/>
      <c r="AM140" s="65"/>
      <c r="AN140" s="65"/>
      <c r="AO140" s="20"/>
      <c r="AP140" s="20"/>
      <c r="AQ140" s="20"/>
      <c r="AR140" s="20"/>
      <c r="AS140" s="20"/>
      <c r="AT140" s="20"/>
      <c r="AU140" s="20"/>
      <c r="AV140" s="20"/>
      <c r="AW140" s="20"/>
      <c r="AX140" s="20"/>
      <c r="AY140" s="20"/>
      <c r="AZ140" s="20"/>
      <c r="BA140" s="20"/>
    </row>
    <row r="141" spans="1:53" s="15" customFormat="1" ht="37.5" x14ac:dyDescent="0.25">
      <c r="A141" s="3">
        <v>9781771475242</v>
      </c>
      <c r="B141" s="7" t="s">
        <v>1427</v>
      </c>
      <c r="C141" s="7"/>
      <c r="D141" s="7" t="s">
        <v>1196</v>
      </c>
      <c r="E141" s="7" t="s">
        <v>8</v>
      </c>
      <c r="F141" s="4">
        <v>2024</v>
      </c>
      <c r="G141" s="86">
        <v>19.95</v>
      </c>
      <c r="H141" s="86">
        <v>21.95</v>
      </c>
      <c r="I141" s="104" t="s">
        <v>25</v>
      </c>
      <c r="J141" s="119" t="s">
        <v>1288</v>
      </c>
      <c r="K141" s="6" t="s">
        <v>1529</v>
      </c>
      <c r="L141" s="102"/>
      <c r="M141" s="102"/>
      <c r="N141" s="102" t="s">
        <v>1461</v>
      </c>
      <c r="O141" s="102"/>
      <c r="P141" s="102"/>
      <c r="Q141" s="102"/>
      <c r="R141" s="102"/>
      <c r="S141" s="4">
        <v>5</v>
      </c>
      <c r="T141" s="19" t="s">
        <v>26</v>
      </c>
      <c r="U141" s="37" t="s">
        <v>324</v>
      </c>
      <c r="V141" s="37" t="s">
        <v>324</v>
      </c>
      <c r="W141" s="4"/>
      <c r="X141" s="4" t="s">
        <v>121</v>
      </c>
      <c r="Y141" s="4">
        <v>8435</v>
      </c>
      <c r="Z141" s="23" t="s">
        <v>1229</v>
      </c>
      <c r="AA141" s="23"/>
      <c r="AB141" s="23"/>
      <c r="AC141" s="23" t="s">
        <v>1227</v>
      </c>
      <c r="AD141" s="23" t="s">
        <v>1228</v>
      </c>
      <c r="AE141" s="19"/>
      <c r="AF141" s="19"/>
      <c r="AG141" s="19"/>
      <c r="AH141" s="19"/>
      <c r="AI141" s="88"/>
      <c r="AJ141" s="115" t="s">
        <v>908</v>
      </c>
      <c r="AK141" s="89" t="s">
        <v>1226</v>
      </c>
      <c r="AL141" s="19"/>
      <c r="AM141" s="19"/>
      <c r="AN141" s="19"/>
      <c r="AO141" s="19"/>
      <c r="AP141" s="19"/>
      <c r="AQ141" s="19"/>
      <c r="AR141" s="19"/>
      <c r="AS141" s="19"/>
      <c r="AT141" s="106" t="s">
        <v>1176</v>
      </c>
      <c r="AU141" s="19"/>
      <c r="AV141" s="19"/>
      <c r="AW141" s="19"/>
      <c r="AX141" s="19"/>
      <c r="AY141" s="66"/>
      <c r="AZ141" s="71"/>
      <c r="BA141" s="66"/>
    </row>
    <row r="142" spans="1:53" s="15" customFormat="1" ht="41.5" customHeight="1" x14ac:dyDescent="0.25">
      <c r="A142" s="3">
        <v>9781771473231</v>
      </c>
      <c r="B142" s="23" t="s">
        <v>1428</v>
      </c>
      <c r="C142" s="4"/>
      <c r="D142" s="4" t="s">
        <v>757</v>
      </c>
      <c r="E142" s="4" t="s">
        <v>8</v>
      </c>
      <c r="F142" s="4">
        <v>2020</v>
      </c>
      <c r="G142" s="40">
        <v>18.95</v>
      </c>
      <c r="H142" s="40">
        <v>19.95</v>
      </c>
      <c r="I142" s="21" t="s">
        <v>25</v>
      </c>
      <c r="J142" s="119" t="s">
        <v>1359</v>
      </c>
      <c r="K142" s="7" t="s">
        <v>1526</v>
      </c>
      <c r="L142" s="194" t="s">
        <v>1378</v>
      </c>
      <c r="M142" s="7"/>
      <c r="N142" s="7"/>
      <c r="O142" s="7" t="s">
        <v>1703</v>
      </c>
      <c r="P142" s="7"/>
      <c r="Q142" s="7"/>
      <c r="R142" s="109" t="s">
        <v>1429</v>
      </c>
      <c r="S142" s="4" t="s">
        <v>758</v>
      </c>
      <c r="T142" s="4" t="s">
        <v>46</v>
      </c>
      <c r="U142" s="28" t="s">
        <v>324</v>
      </c>
      <c r="V142" s="28" t="s">
        <v>324</v>
      </c>
      <c r="W142" s="4" t="s">
        <v>482</v>
      </c>
      <c r="X142" s="4" t="s">
        <v>119</v>
      </c>
      <c r="Y142" s="4">
        <v>2542</v>
      </c>
      <c r="Z142" s="14" t="s">
        <v>759</v>
      </c>
      <c r="AA142" s="23"/>
      <c r="AB142" s="23"/>
      <c r="AC142" s="14" t="s">
        <v>667</v>
      </c>
      <c r="AD142" s="14" t="s">
        <v>760</v>
      </c>
      <c r="AE142" s="7"/>
      <c r="AF142" s="7"/>
      <c r="AG142" s="14" t="s">
        <v>628</v>
      </c>
      <c r="AH142" s="7"/>
      <c r="AI142" s="57"/>
      <c r="AJ142" s="57"/>
      <c r="AK142" s="4"/>
      <c r="AL142" s="4"/>
      <c r="AM142" s="4"/>
      <c r="AN142" s="4"/>
      <c r="AO142" s="66"/>
      <c r="AP142" s="66"/>
      <c r="AQ142" s="66"/>
      <c r="AR142" s="66"/>
      <c r="AS142" s="66"/>
      <c r="AT142" s="71" t="s">
        <v>772</v>
      </c>
      <c r="AU142" s="66"/>
      <c r="AV142" s="66"/>
      <c r="AW142" s="66"/>
      <c r="AX142" s="66"/>
      <c r="AY142" s="66"/>
      <c r="AZ142" s="66"/>
      <c r="BA142" s="66"/>
    </row>
    <row r="143" spans="1:53" s="15" customFormat="1" ht="37.5" x14ac:dyDescent="0.25">
      <c r="A143" s="3">
        <v>9781771471947</v>
      </c>
      <c r="B143" s="7" t="s">
        <v>371</v>
      </c>
      <c r="C143" s="7"/>
      <c r="D143" s="7" t="s">
        <v>317</v>
      </c>
      <c r="E143" s="4" t="s">
        <v>8</v>
      </c>
      <c r="F143" s="163">
        <v>42809</v>
      </c>
      <c r="G143" s="40">
        <v>15.95</v>
      </c>
      <c r="H143" s="40">
        <v>17.95</v>
      </c>
      <c r="I143" s="17" t="s">
        <v>73</v>
      </c>
      <c r="J143" s="118" t="s">
        <v>1283</v>
      </c>
      <c r="K143" s="7" t="s">
        <v>1431</v>
      </c>
      <c r="L143" s="7"/>
      <c r="M143" s="7"/>
      <c r="N143" s="7"/>
      <c r="O143" s="7"/>
      <c r="P143" s="7"/>
      <c r="Q143" s="7"/>
      <c r="R143" s="7"/>
      <c r="S143" s="4" t="s">
        <v>261</v>
      </c>
      <c r="T143" s="4" t="s">
        <v>63</v>
      </c>
      <c r="U143" s="4" t="s">
        <v>324</v>
      </c>
      <c r="V143" s="4" t="s">
        <v>324</v>
      </c>
      <c r="W143" s="4" t="s">
        <v>142</v>
      </c>
      <c r="X143" s="4" t="s">
        <v>324</v>
      </c>
      <c r="Y143" s="4">
        <v>229</v>
      </c>
      <c r="Z143" s="34" t="s">
        <v>333</v>
      </c>
      <c r="AA143" s="34" t="s">
        <v>338</v>
      </c>
      <c r="AB143" s="34" t="s">
        <v>335</v>
      </c>
      <c r="AC143" s="7"/>
      <c r="AD143" s="34" t="s">
        <v>334</v>
      </c>
      <c r="AE143" s="7"/>
      <c r="AF143" s="7"/>
      <c r="AG143" s="34" t="s">
        <v>295</v>
      </c>
      <c r="AH143" s="7"/>
      <c r="AI143" s="57"/>
      <c r="AJ143" s="57"/>
      <c r="AK143" s="4"/>
      <c r="AL143" s="65"/>
      <c r="AM143" s="65"/>
      <c r="AN143" s="65"/>
      <c r="AO143" s="20"/>
      <c r="AP143" s="20"/>
      <c r="AQ143" s="20"/>
      <c r="AR143" s="20"/>
      <c r="AS143" s="20"/>
      <c r="AT143" s="20"/>
      <c r="AU143" s="20"/>
      <c r="AV143" s="20"/>
      <c r="AW143" s="20"/>
      <c r="AX143" s="20"/>
      <c r="AY143" s="20"/>
      <c r="AZ143" s="70" t="s">
        <v>790</v>
      </c>
      <c r="BA143" s="20"/>
    </row>
    <row r="144" spans="1:53" s="15" customFormat="1" ht="30.65" customHeight="1" x14ac:dyDescent="0.25">
      <c r="A144" s="3">
        <v>9781771474344</v>
      </c>
      <c r="B144" s="7" t="s">
        <v>916</v>
      </c>
      <c r="C144" s="7"/>
      <c r="D144" s="7" t="s">
        <v>917</v>
      </c>
      <c r="E144" s="4" t="s">
        <v>8</v>
      </c>
      <c r="F144" s="4">
        <v>2021</v>
      </c>
      <c r="G144" s="40">
        <v>18.95</v>
      </c>
      <c r="H144" s="49">
        <v>19.95</v>
      </c>
      <c r="I144" s="17" t="s">
        <v>25</v>
      </c>
      <c r="J144" s="118" t="s">
        <v>1637</v>
      </c>
      <c r="K144" s="7" t="s">
        <v>1433</v>
      </c>
      <c r="L144" s="7" t="s">
        <v>1639</v>
      </c>
      <c r="M144" s="7" t="s">
        <v>1465</v>
      </c>
      <c r="N144" s="7"/>
      <c r="O144" s="7"/>
      <c r="P144" s="7"/>
      <c r="Q144" s="7"/>
      <c r="R144" s="7"/>
      <c r="S144" s="4" t="s">
        <v>11</v>
      </c>
      <c r="T144" s="4" t="s">
        <v>24</v>
      </c>
      <c r="U144" s="28" t="s">
        <v>324</v>
      </c>
      <c r="V144" s="28" t="s">
        <v>324</v>
      </c>
      <c r="W144" s="28" t="s">
        <v>324</v>
      </c>
      <c r="X144" s="4" t="s">
        <v>565</v>
      </c>
      <c r="Y144" s="4">
        <v>43142</v>
      </c>
      <c r="Z144" s="34" t="s">
        <v>902</v>
      </c>
      <c r="AA144" s="23"/>
      <c r="AB144" s="209" t="s">
        <v>899</v>
      </c>
      <c r="AC144" s="153"/>
      <c r="AD144" s="34" t="s">
        <v>900</v>
      </c>
      <c r="AE144" s="7"/>
      <c r="AF144" s="7"/>
      <c r="AG144" s="34" t="s">
        <v>918</v>
      </c>
      <c r="AH144" s="7"/>
      <c r="AI144" s="57"/>
      <c r="AJ144" s="57"/>
      <c r="AK144" s="4"/>
      <c r="AL144" s="4"/>
      <c r="AM144" s="4"/>
      <c r="AN144" s="4"/>
      <c r="AO144" s="20"/>
      <c r="AP144" s="20"/>
      <c r="AQ144" s="20"/>
      <c r="AR144" s="20"/>
      <c r="AS144" s="20"/>
      <c r="AT144" s="70"/>
      <c r="AU144" s="20"/>
      <c r="AV144" s="20"/>
      <c r="AW144" s="20"/>
      <c r="AX144" s="20"/>
      <c r="AY144" s="20"/>
      <c r="AZ144" s="20"/>
      <c r="BA144" s="20"/>
    </row>
    <row r="145" spans="1:53" ht="30.65" customHeight="1" x14ac:dyDescent="0.25">
      <c r="A145" s="3">
        <v>9781771476218</v>
      </c>
      <c r="B145" s="7" t="s">
        <v>916</v>
      </c>
      <c r="C145" s="7"/>
      <c r="D145" s="7" t="s">
        <v>1168</v>
      </c>
      <c r="E145" s="7" t="s">
        <v>10</v>
      </c>
      <c r="F145" s="7">
        <v>2023</v>
      </c>
      <c r="G145" s="86">
        <v>11.95</v>
      </c>
      <c r="H145" s="86">
        <v>13.95</v>
      </c>
      <c r="I145" s="104" t="s">
        <v>25</v>
      </c>
      <c r="J145" s="118" t="s">
        <v>1637</v>
      </c>
      <c r="K145" s="7" t="s">
        <v>1433</v>
      </c>
      <c r="L145" s="7" t="s">
        <v>1639</v>
      </c>
      <c r="M145" s="7" t="s">
        <v>1465</v>
      </c>
      <c r="N145" s="102"/>
      <c r="O145" s="102"/>
      <c r="P145" s="102"/>
      <c r="Q145" s="102"/>
      <c r="R145" s="102"/>
      <c r="S145" s="4" t="s">
        <v>11</v>
      </c>
      <c r="T145" s="19" t="s">
        <v>24</v>
      </c>
      <c r="U145" s="28" t="s">
        <v>324</v>
      </c>
      <c r="V145" s="28" t="s">
        <v>324</v>
      </c>
      <c r="W145" s="28" t="s">
        <v>324</v>
      </c>
      <c r="X145" s="4" t="s">
        <v>565</v>
      </c>
      <c r="Y145" s="4">
        <v>43142</v>
      </c>
      <c r="Z145" s="34" t="s">
        <v>902</v>
      </c>
      <c r="AA145" s="23"/>
      <c r="AB145" s="34" t="s">
        <v>899</v>
      </c>
      <c r="AC145" s="211"/>
      <c r="AD145" s="34" t="s">
        <v>900</v>
      </c>
      <c r="AE145" s="7"/>
      <c r="AF145" s="7"/>
      <c r="AG145" s="34" t="s">
        <v>918</v>
      </c>
      <c r="AH145" s="19"/>
      <c r="AI145" s="88"/>
      <c r="AJ145" s="88"/>
      <c r="AK145" s="19"/>
      <c r="AL145" s="19"/>
      <c r="AM145" s="19"/>
      <c r="AN145" s="19"/>
      <c r="AO145" s="19"/>
      <c r="AP145" s="19"/>
      <c r="AQ145" s="19"/>
      <c r="AR145" s="19"/>
      <c r="AS145" s="19"/>
      <c r="AT145" s="19"/>
      <c r="AU145" s="19"/>
      <c r="AV145" s="19"/>
      <c r="AW145" s="19"/>
      <c r="AX145" s="19"/>
      <c r="AY145" s="66"/>
      <c r="AZ145" s="71"/>
      <c r="BA145" s="66"/>
    </row>
    <row r="146" spans="1:53" ht="25" x14ac:dyDescent="0.25">
      <c r="A146" s="3">
        <v>9781771474290</v>
      </c>
      <c r="B146" s="7" t="s">
        <v>889</v>
      </c>
      <c r="C146" s="7"/>
      <c r="D146" s="4" t="s">
        <v>890</v>
      </c>
      <c r="E146" s="4" t="s">
        <v>8</v>
      </c>
      <c r="F146" s="4">
        <v>2021</v>
      </c>
      <c r="G146" s="40">
        <v>18.95</v>
      </c>
      <c r="H146" s="49">
        <v>19.95</v>
      </c>
      <c r="I146" s="16" t="s">
        <v>223</v>
      </c>
      <c r="J146" s="119" t="s">
        <v>1283</v>
      </c>
      <c r="K146" s="6" t="s">
        <v>1434</v>
      </c>
      <c r="L146" s="6"/>
      <c r="M146" s="6"/>
      <c r="N146" s="6"/>
      <c r="O146" s="6"/>
      <c r="P146" s="6" t="s">
        <v>1435</v>
      </c>
      <c r="Q146" s="6"/>
      <c r="R146" s="6"/>
      <c r="S146" s="4">
        <v>1</v>
      </c>
      <c r="T146" s="5" t="s">
        <v>51</v>
      </c>
      <c r="U146" s="3">
        <v>16</v>
      </c>
      <c r="V146" s="28" t="s">
        <v>324</v>
      </c>
      <c r="W146" s="4" t="s">
        <v>116</v>
      </c>
      <c r="X146" s="4" t="s">
        <v>122</v>
      </c>
      <c r="Y146" s="13">
        <v>432</v>
      </c>
      <c r="Z146" s="42" t="s">
        <v>891</v>
      </c>
      <c r="AA146" s="23"/>
      <c r="AB146" s="42" t="s">
        <v>329</v>
      </c>
      <c r="AC146" s="7"/>
      <c r="AD146" s="42" t="s">
        <v>887</v>
      </c>
      <c r="AE146" s="7"/>
      <c r="AF146" s="7"/>
      <c r="AG146" s="42" t="s">
        <v>277</v>
      </c>
      <c r="AH146" s="7"/>
      <c r="AI146" s="57"/>
      <c r="AJ146" s="57"/>
      <c r="AK146" s="4"/>
      <c r="AL146" s="65"/>
      <c r="AM146" s="65"/>
      <c r="AN146" s="65"/>
      <c r="AO146" s="20"/>
      <c r="AP146" s="20"/>
      <c r="AQ146" s="20"/>
      <c r="AR146" s="20"/>
      <c r="AS146" s="20"/>
      <c r="AT146" s="20"/>
      <c r="AU146" s="20"/>
      <c r="AV146" s="20"/>
      <c r="AW146" s="20"/>
      <c r="AX146" s="20"/>
      <c r="AY146" s="20"/>
      <c r="AZ146" s="71" t="s">
        <v>818</v>
      </c>
      <c r="BA146" s="20"/>
    </row>
    <row r="147" spans="1:53" ht="25" x14ac:dyDescent="0.25">
      <c r="A147" s="3">
        <v>9781771471749</v>
      </c>
      <c r="B147" s="23" t="s">
        <v>1436</v>
      </c>
      <c r="C147" s="4" t="s">
        <v>506</v>
      </c>
      <c r="D147" s="4" t="s">
        <v>390</v>
      </c>
      <c r="E147" s="4" t="s">
        <v>8</v>
      </c>
      <c r="F147" s="4">
        <v>2016</v>
      </c>
      <c r="G147" s="40">
        <v>16.95</v>
      </c>
      <c r="H147" s="40">
        <v>16.95</v>
      </c>
      <c r="I147" s="21" t="s">
        <v>66</v>
      </c>
      <c r="J147" s="104" t="s">
        <v>1286</v>
      </c>
      <c r="K147" s="7" t="s">
        <v>1437</v>
      </c>
      <c r="L147" s="7"/>
      <c r="M147" s="7"/>
      <c r="N147" s="7" t="s">
        <v>1352</v>
      </c>
      <c r="O147" s="7" t="s">
        <v>1438</v>
      </c>
      <c r="P147" s="7" t="s">
        <v>1294</v>
      </c>
      <c r="Q147" s="7"/>
      <c r="R147" s="7"/>
      <c r="S147" s="4" t="s">
        <v>260</v>
      </c>
      <c r="T147" s="4" t="s">
        <v>63</v>
      </c>
      <c r="U147" s="28" t="s">
        <v>324</v>
      </c>
      <c r="V147" s="28" t="s">
        <v>324</v>
      </c>
      <c r="W147" s="4" t="s">
        <v>142</v>
      </c>
      <c r="X147" s="28" t="s">
        <v>324</v>
      </c>
      <c r="Y147" s="13"/>
      <c r="Z147" s="42" t="s">
        <v>293</v>
      </c>
      <c r="AA147" s="42" t="s">
        <v>294</v>
      </c>
      <c r="AB147" s="42" t="s">
        <v>292</v>
      </c>
      <c r="AC147" s="210" t="s">
        <v>291</v>
      </c>
      <c r="AD147" s="42" t="s">
        <v>296</v>
      </c>
      <c r="AE147" s="7"/>
      <c r="AF147" s="7"/>
      <c r="AG147" s="42" t="s">
        <v>295</v>
      </c>
      <c r="AH147" s="7"/>
      <c r="AI147" s="57"/>
      <c r="AJ147" s="57"/>
      <c r="AK147" s="68" t="s">
        <v>706</v>
      </c>
      <c r="AL147" s="68" t="s">
        <v>707</v>
      </c>
      <c r="AM147" s="7"/>
      <c r="AN147" s="7"/>
      <c r="AO147" s="66"/>
      <c r="AP147" s="66"/>
      <c r="AQ147" s="66"/>
      <c r="AR147" s="66"/>
      <c r="AS147" s="66"/>
      <c r="AT147" s="66"/>
      <c r="AU147" s="66"/>
      <c r="AV147" s="66"/>
      <c r="AW147" s="66"/>
      <c r="AX147" s="66"/>
      <c r="AY147" s="66"/>
      <c r="AZ147" s="66"/>
      <c r="BA147" s="66"/>
    </row>
    <row r="148" spans="1:53" s="15" customFormat="1" ht="40.5" customHeight="1" x14ac:dyDescent="0.25">
      <c r="A148" s="3" t="s">
        <v>1774</v>
      </c>
      <c r="B148" s="7" t="s">
        <v>1775</v>
      </c>
      <c r="C148" s="7"/>
      <c r="D148" s="7" t="s">
        <v>390</v>
      </c>
      <c r="E148" s="4" t="s">
        <v>10</v>
      </c>
      <c r="F148" s="3">
        <v>2025</v>
      </c>
      <c r="G148" s="40">
        <v>9.9499999999999993</v>
      </c>
      <c r="H148" s="40">
        <v>11.95</v>
      </c>
      <c r="I148" s="3" t="s">
        <v>69</v>
      </c>
      <c r="J148" s="7" t="s">
        <v>1283</v>
      </c>
      <c r="K148" s="7" t="s">
        <v>1437</v>
      </c>
      <c r="L148" s="7"/>
      <c r="M148" s="7"/>
      <c r="N148" s="7" t="s">
        <v>1352</v>
      </c>
      <c r="O148" s="7"/>
      <c r="P148" s="7" t="s">
        <v>1294</v>
      </c>
      <c r="Q148" s="102"/>
      <c r="R148" s="102" t="s">
        <v>1867</v>
      </c>
      <c r="S148" s="4" t="s">
        <v>260</v>
      </c>
      <c r="T148" s="4" t="s">
        <v>63</v>
      </c>
      <c r="U148" s="28" t="s">
        <v>324</v>
      </c>
      <c r="V148" s="28" t="s">
        <v>324</v>
      </c>
      <c r="W148" s="4"/>
      <c r="X148" s="28"/>
      <c r="Y148" s="13"/>
      <c r="Z148" s="42" t="s">
        <v>293</v>
      </c>
      <c r="AA148" s="42" t="s">
        <v>294</v>
      </c>
      <c r="AB148" s="42" t="s">
        <v>292</v>
      </c>
      <c r="AC148" s="42" t="s">
        <v>291</v>
      </c>
      <c r="AD148" s="42" t="s">
        <v>296</v>
      </c>
      <c r="AE148" s="7"/>
      <c r="AF148" s="7"/>
      <c r="AG148" s="42" t="s">
        <v>295</v>
      </c>
      <c r="AH148" s="7"/>
      <c r="AI148" s="57"/>
      <c r="AJ148" s="57"/>
      <c r="AK148" s="68" t="s">
        <v>706</v>
      </c>
      <c r="AL148" s="68" t="s">
        <v>707</v>
      </c>
      <c r="AM148" s="68"/>
      <c r="AN148" s="68"/>
      <c r="AO148" s="90"/>
      <c r="AP148" s="64"/>
      <c r="AQ148" s="64"/>
      <c r="AR148" s="20"/>
      <c r="AS148" s="20"/>
      <c r="AT148" s="70"/>
      <c r="AU148" s="70"/>
      <c r="AV148" s="71"/>
      <c r="AW148" s="20"/>
      <c r="AX148" s="70"/>
      <c r="AY148" s="70"/>
      <c r="AZ148" s="70"/>
      <c r="BA148" s="70"/>
    </row>
    <row r="149" spans="1:53" s="15" customFormat="1" ht="37.5" x14ac:dyDescent="0.25">
      <c r="A149" s="3">
        <v>9781771474269</v>
      </c>
      <c r="B149" s="7" t="s">
        <v>1439</v>
      </c>
      <c r="C149" s="7"/>
      <c r="D149" s="7" t="s">
        <v>209</v>
      </c>
      <c r="E149" s="4" t="s">
        <v>10</v>
      </c>
      <c r="F149" s="4">
        <v>2020</v>
      </c>
      <c r="G149" s="40">
        <v>9.9499999999999993</v>
      </c>
      <c r="H149" s="40">
        <v>11.95</v>
      </c>
      <c r="I149" s="3" t="s">
        <v>210</v>
      </c>
      <c r="J149" s="125" t="s">
        <v>1444</v>
      </c>
      <c r="K149" s="7" t="s">
        <v>1440</v>
      </c>
      <c r="L149" s="7"/>
      <c r="M149" s="7"/>
      <c r="N149" s="7" t="s">
        <v>1442</v>
      </c>
      <c r="O149" s="7"/>
      <c r="P149" s="7"/>
      <c r="Q149" s="7"/>
      <c r="R149" s="7"/>
      <c r="S149" s="4" t="s">
        <v>322</v>
      </c>
      <c r="T149" s="4" t="s">
        <v>24</v>
      </c>
      <c r="U149" s="4" t="s">
        <v>324</v>
      </c>
      <c r="V149" s="4" t="s">
        <v>324</v>
      </c>
      <c r="W149" s="4" t="s">
        <v>324</v>
      </c>
      <c r="X149" s="4" t="s">
        <v>141</v>
      </c>
      <c r="Y149" s="13">
        <v>3977</v>
      </c>
      <c r="Z149" s="34" t="s">
        <v>349</v>
      </c>
      <c r="AA149" s="34" t="s">
        <v>350</v>
      </c>
      <c r="AB149" s="7"/>
      <c r="AC149" s="34" t="s">
        <v>299</v>
      </c>
      <c r="AD149" s="34" t="s">
        <v>348</v>
      </c>
      <c r="AE149" s="7"/>
      <c r="AF149" s="7"/>
      <c r="AG149" s="34" t="s">
        <v>297</v>
      </c>
      <c r="AH149" s="7"/>
      <c r="AI149" s="57"/>
      <c r="AJ149" s="57"/>
      <c r="AK149" s="68" t="s">
        <v>646</v>
      </c>
      <c r="AL149" s="68" t="s">
        <v>708</v>
      </c>
      <c r="AM149" s="68" t="s">
        <v>648</v>
      </c>
      <c r="AN149" s="68" t="s">
        <v>709</v>
      </c>
      <c r="AO149" s="20"/>
      <c r="AP149" s="20"/>
      <c r="AQ149" s="20"/>
      <c r="AR149" s="20"/>
      <c r="AS149" s="20"/>
      <c r="AT149" s="20"/>
      <c r="AU149" s="20"/>
      <c r="AV149" s="20"/>
      <c r="AW149" s="20"/>
      <c r="AX149" s="20"/>
      <c r="AY149" s="20"/>
      <c r="AZ149" s="20"/>
      <c r="BA149" s="20"/>
    </row>
    <row r="150" spans="1:53" ht="25" x14ac:dyDescent="0.25">
      <c r="A150" s="3">
        <v>9781771475952</v>
      </c>
      <c r="B150" s="7" t="s">
        <v>1443</v>
      </c>
      <c r="C150" s="7"/>
      <c r="D150" s="7" t="s">
        <v>1199</v>
      </c>
      <c r="E150" s="7" t="s">
        <v>8</v>
      </c>
      <c r="F150" s="4">
        <v>2024</v>
      </c>
      <c r="G150" s="86">
        <v>18.95</v>
      </c>
      <c r="H150" s="86">
        <v>21.95</v>
      </c>
      <c r="I150" s="7" t="s">
        <v>17</v>
      </c>
      <c r="J150" s="7" t="s">
        <v>1300</v>
      </c>
      <c r="K150" s="89" t="s">
        <v>1833</v>
      </c>
      <c r="L150" s="148" t="s">
        <v>399</v>
      </c>
      <c r="M150" s="102"/>
      <c r="N150" s="102"/>
      <c r="O150" s="66"/>
      <c r="P150" s="102"/>
      <c r="Q150" s="102"/>
      <c r="R150" s="102" t="s">
        <v>1295</v>
      </c>
      <c r="S150" s="4">
        <v>1</v>
      </c>
      <c r="T150" s="78" t="s">
        <v>64</v>
      </c>
      <c r="U150" s="19">
        <v>14</v>
      </c>
      <c r="V150" s="37" t="s">
        <v>324</v>
      </c>
      <c r="W150" s="4" t="s">
        <v>116</v>
      </c>
      <c r="X150" s="4" t="s">
        <v>155</v>
      </c>
      <c r="Y150" s="13">
        <v>232</v>
      </c>
      <c r="Z150" s="23" t="s">
        <v>888</v>
      </c>
      <c r="AA150" s="23"/>
      <c r="AB150" s="114" t="s">
        <v>329</v>
      </c>
      <c r="AC150" s="19"/>
      <c r="AD150" s="23" t="s">
        <v>887</v>
      </c>
      <c r="AE150" s="19"/>
      <c r="AF150" s="19"/>
      <c r="AG150" s="19" t="s">
        <v>277</v>
      </c>
      <c r="AH150" s="19"/>
      <c r="AI150" s="88"/>
      <c r="AJ150" s="88"/>
      <c r="AK150" s="19"/>
      <c r="AL150" s="19"/>
      <c r="AM150" s="19"/>
      <c r="AN150" s="19"/>
      <c r="AO150" s="19"/>
      <c r="AP150" s="19"/>
      <c r="AQ150" s="19"/>
      <c r="AR150" s="19"/>
      <c r="AS150" s="19"/>
      <c r="AT150" s="19"/>
      <c r="AU150" s="19"/>
      <c r="AV150" s="19"/>
      <c r="AW150" s="19"/>
      <c r="AX150" s="19"/>
      <c r="AY150" s="66"/>
      <c r="AZ150" s="71"/>
      <c r="BA150" s="66"/>
    </row>
    <row r="151" spans="1:53" ht="25" x14ac:dyDescent="0.25">
      <c r="A151" s="3">
        <v>9781771472647</v>
      </c>
      <c r="B151" s="7" t="s">
        <v>1445</v>
      </c>
      <c r="C151" s="7"/>
      <c r="D151" s="7" t="s">
        <v>815</v>
      </c>
      <c r="E151" s="4" t="s">
        <v>8</v>
      </c>
      <c r="F151" s="163">
        <v>42878</v>
      </c>
      <c r="G151" s="40">
        <v>18.670000000000002</v>
      </c>
      <c r="H151" s="40">
        <v>18.670000000000002</v>
      </c>
      <c r="I151" s="17" t="s">
        <v>212</v>
      </c>
      <c r="J151" s="125" t="s">
        <v>1286</v>
      </c>
      <c r="K151" s="7" t="s">
        <v>1447</v>
      </c>
      <c r="L151" s="81"/>
      <c r="M151" s="7"/>
      <c r="N151" s="7"/>
      <c r="O151" s="76" t="s">
        <v>1446</v>
      </c>
      <c r="P151" s="7"/>
      <c r="Q151" s="7"/>
      <c r="R151" s="7"/>
      <c r="S151" s="4" t="s">
        <v>377</v>
      </c>
      <c r="T151" s="28" t="s">
        <v>324</v>
      </c>
      <c r="U151" s="28" t="s">
        <v>324</v>
      </c>
      <c r="V151" s="28" t="s">
        <v>324</v>
      </c>
      <c r="W151" s="28" t="s">
        <v>324</v>
      </c>
      <c r="X151" s="28" t="s">
        <v>324</v>
      </c>
      <c r="Y151" s="13"/>
      <c r="Z151" s="23"/>
      <c r="AA151" s="23"/>
      <c r="AB151" s="81"/>
      <c r="AC151" s="23"/>
      <c r="AD151" s="23"/>
      <c r="AE151" s="7"/>
      <c r="AF151" s="7"/>
      <c r="AG151" s="23"/>
      <c r="AH151" s="7"/>
      <c r="AI151" s="57"/>
      <c r="AJ151" s="57"/>
      <c r="AK151" s="4"/>
      <c r="AL151" s="4"/>
      <c r="AM151" s="4"/>
      <c r="AN151" s="4"/>
      <c r="AO151" s="20"/>
      <c r="AP151" s="20"/>
      <c r="AQ151" s="20"/>
      <c r="AR151" s="20"/>
      <c r="AS151" s="20"/>
      <c r="AT151" s="20"/>
      <c r="AU151" s="20"/>
      <c r="AV151" s="20"/>
      <c r="AW151" s="20"/>
      <c r="AX151" s="20"/>
      <c r="AY151" s="20"/>
      <c r="AZ151" s="70" t="s">
        <v>790</v>
      </c>
      <c r="BA151" s="20"/>
    </row>
    <row r="152" spans="1:53" ht="25" x14ac:dyDescent="0.25">
      <c r="A152" s="3">
        <v>9781771473774</v>
      </c>
      <c r="B152" s="7" t="s">
        <v>1445</v>
      </c>
      <c r="C152" s="7"/>
      <c r="D152" s="7" t="s">
        <v>815</v>
      </c>
      <c r="E152" s="4" t="s">
        <v>10</v>
      </c>
      <c r="F152" s="4">
        <v>2019</v>
      </c>
      <c r="G152" s="40">
        <v>9.9499999999999993</v>
      </c>
      <c r="H152" s="40">
        <v>9.9499999999999993</v>
      </c>
      <c r="I152" s="3" t="s">
        <v>212</v>
      </c>
      <c r="J152" s="125" t="s">
        <v>1286</v>
      </c>
      <c r="K152" s="7" t="s">
        <v>1447</v>
      </c>
      <c r="L152" s="7"/>
      <c r="M152" s="7"/>
      <c r="N152" s="7"/>
      <c r="O152" s="76" t="s">
        <v>1446</v>
      </c>
      <c r="P152" s="7"/>
      <c r="Q152" s="7"/>
      <c r="R152" s="7"/>
      <c r="S152" s="4" t="s">
        <v>377</v>
      </c>
      <c r="T152" s="28" t="s">
        <v>324</v>
      </c>
      <c r="U152" s="28" t="s">
        <v>324</v>
      </c>
      <c r="V152" s="28" t="s">
        <v>324</v>
      </c>
      <c r="W152" s="28" t="s">
        <v>324</v>
      </c>
      <c r="X152" s="28" t="s">
        <v>324</v>
      </c>
      <c r="Y152" s="13"/>
      <c r="Z152" s="23"/>
      <c r="AA152" s="23"/>
      <c r="AB152" s="7"/>
      <c r="AC152" s="23"/>
      <c r="AD152" s="23"/>
      <c r="AE152" s="7"/>
      <c r="AF152" s="7"/>
      <c r="AG152" s="23"/>
      <c r="AH152" s="7"/>
      <c r="AI152" s="57"/>
      <c r="AJ152" s="57"/>
      <c r="AK152" s="4"/>
      <c r="AL152" s="4"/>
      <c r="AM152" s="4"/>
      <c r="AN152" s="4"/>
      <c r="AO152" s="20"/>
      <c r="AP152" s="20"/>
      <c r="AQ152" s="20"/>
      <c r="AR152" s="20"/>
      <c r="AS152" s="20"/>
      <c r="AT152" s="20"/>
      <c r="AU152" s="20"/>
      <c r="AV152" s="20"/>
      <c r="AW152" s="20"/>
      <c r="AX152" s="20"/>
      <c r="AY152" s="20"/>
      <c r="AZ152" s="70" t="s">
        <v>790</v>
      </c>
      <c r="BA152" s="20"/>
    </row>
    <row r="153" spans="1:53" ht="25" x14ac:dyDescent="0.25">
      <c r="A153" s="3">
        <v>9781771473514</v>
      </c>
      <c r="B153" s="7" t="s">
        <v>528</v>
      </c>
      <c r="C153" s="4"/>
      <c r="D153" s="4" t="s">
        <v>229</v>
      </c>
      <c r="E153" s="4" t="s">
        <v>8</v>
      </c>
      <c r="F153" s="4">
        <v>2019</v>
      </c>
      <c r="G153" s="49">
        <v>17.95</v>
      </c>
      <c r="H153" s="49">
        <v>19.95</v>
      </c>
      <c r="I153" s="50" t="s">
        <v>44</v>
      </c>
      <c r="J153" s="124" t="s">
        <v>1300</v>
      </c>
      <c r="K153" s="7" t="s">
        <v>1274</v>
      </c>
      <c r="L153" s="7"/>
      <c r="M153" s="7"/>
      <c r="N153" s="7"/>
      <c r="O153" s="7"/>
      <c r="P153" s="7" t="s">
        <v>1294</v>
      </c>
      <c r="Q153" s="7"/>
      <c r="R153" s="7" t="s">
        <v>1448</v>
      </c>
      <c r="S153" s="4">
        <v>1</v>
      </c>
      <c r="T153" s="4" t="s">
        <v>13</v>
      </c>
      <c r="U153" s="3">
        <v>17</v>
      </c>
      <c r="V153" s="28" t="s">
        <v>324</v>
      </c>
      <c r="W153" s="28" t="s">
        <v>324</v>
      </c>
      <c r="X153" s="4" t="s">
        <v>120</v>
      </c>
      <c r="Y153" s="13"/>
      <c r="Z153" s="14" t="s">
        <v>632</v>
      </c>
      <c r="AA153" s="14" t="s">
        <v>283</v>
      </c>
      <c r="AB153" s="14" t="s">
        <v>631</v>
      </c>
      <c r="AC153" s="7"/>
      <c r="AD153" s="14" t="s">
        <v>422</v>
      </c>
      <c r="AE153" s="7"/>
      <c r="AF153" s="7"/>
      <c r="AG153" s="14" t="s">
        <v>327</v>
      </c>
      <c r="AH153" s="7"/>
      <c r="AI153" s="57"/>
      <c r="AJ153" s="57"/>
      <c r="AK153" s="4"/>
      <c r="AL153" s="65"/>
      <c r="AM153" s="65"/>
      <c r="AN153" s="65"/>
      <c r="AO153" s="20"/>
      <c r="AP153" s="20"/>
      <c r="AQ153" s="20"/>
      <c r="AR153" s="20"/>
      <c r="AS153" s="20"/>
      <c r="AT153" s="71"/>
      <c r="AU153" s="71"/>
      <c r="AV153" s="20"/>
      <c r="AW153" s="20"/>
      <c r="AX153" s="20"/>
      <c r="AY153" s="20"/>
      <c r="AZ153" s="71" t="s">
        <v>809</v>
      </c>
      <c r="BA153" s="20"/>
    </row>
    <row r="154" spans="1:53" ht="41.5" customHeight="1" x14ac:dyDescent="0.25">
      <c r="A154" s="3">
        <v>9781771474689</v>
      </c>
      <c r="B154" s="7" t="s">
        <v>955</v>
      </c>
      <c r="C154" s="4"/>
      <c r="D154" s="4" t="s">
        <v>956</v>
      </c>
      <c r="E154" s="4" t="s">
        <v>8</v>
      </c>
      <c r="F154" s="4">
        <v>2022</v>
      </c>
      <c r="G154" s="40">
        <v>16.95</v>
      </c>
      <c r="H154" s="40">
        <v>18.95</v>
      </c>
      <c r="I154" s="50" t="s">
        <v>212</v>
      </c>
      <c r="J154" s="124" t="s">
        <v>1285</v>
      </c>
      <c r="K154" s="7" t="s">
        <v>1270</v>
      </c>
      <c r="L154" s="7" t="s">
        <v>1449</v>
      </c>
      <c r="M154" s="7" t="s">
        <v>1451</v>
      </c>
      <c r="N154" s="7" t="s">
        <v>1450</v>
      </c>
      <c r="O154" s="7"/>
      <c r="P154" s="7"/>
      <c r="Q154" s="7"/>
      <c r="R154" s="7" t="s">
        <v>1373</v>
      </c>
      <c r="S154" s="4" t="s">
        <v>944</v>
      </c>
      <c r="T154" s="4" t="s">
        <v>27</v>
      </c>
      <c r="U154" s="28" t="s">
        <v>324</v>
      </c>
      <c r="V154" s="28" t="s">
        <v>324</v>
      </c>
      <c r="W154" s="79" t="s">
        <v>116</v>
      </c>
      <c r="X154" s="4" t="s">
        <v>325</v>
      </c>
      <c r="Y154" s="13">
        <v>585</v>
      </c>
      <c r="Z154" s="14" t="s">
        <v>946</v>
      </c>
      <c r="AA154" s="60"/>
      <c r="AB154" s="14" t="s">
        <v>952</v>
      </c>
      <c r="AC154" s="11"/>
      <c r="AD154" s="14" t="s">
        <v>880</v>
      </c>
      <c r="AE154" s="7"/>
      <c r="AF154" s="7"/>
      <c r="AG154" s="14" t="s">
        <v>881</v>
      </c>
      <c r="AH154" s="7"/>
      <c r="AI154" s="57"/>
      <c r="AJ154" s="57"/>
      <c r="AK154" s="4"/>
      <c r="AL154" s="65"/>
      <c r="AM154" s="65"/>
      <c r="AN154" s="65"/>
      <c r="AO154" s="20"/>
      <c r="AP154" s="20"/>
      <c r="AQ154" s="20"/>
      <c r="AR154" s="20"/>
      <c r="AS154" s="20"/>
      <c r="AT154" s="71"/>
      <c r="AU154" s="71"/>
      <c r="AV154" s="20"/>
      <c r="AW154" s="20"/>
      <c r="AX154" s="20"/>
      <c r="AY154" s="20"/>
      <c r="AZ154" s="71"/>
      <c r="BA154" s="20"/>
    </row>
    <row r="155" spans="1:53" ht="34" customHeight="1" x14ac:dyDescent="0.25">
      <c r="A155" s="3">
        <v>9781771474078</v>
      </c>
      <c r="B155" s="7" t="s">
        <v>1452</v>
      </c>
      <c r="C155" s="7"/>
      <c r="D155" s="4" t="s">
        <v>209</v>
      </c>
      <c r="E155" s="4" t="s">
        <v>8</v>
      </c>
      <c r="F155" s="4">
        <v>2020</v>
      </c>
      <c r="G155" s="40">
        <v>17.95</v>
      </c>
      <c r="H155" s="40">
        <v>19.95</v>
      </c>
      <c r="I155" s="5" t="s">
        <v>210</v>
      </c>
      <c r="J155" s="6" t="s">
        <v>1453</v>
      </c>
      <c r="K155" s="7" t="s">
        <v>1440</v>
      </c>
      <c r="L155" s="7"/>
      <c r="M155" s="6"/>
      <c r="N155" s="6" t="s">
        <v>1442</v>
      </c>
      <c r="O155" s="6" t="s">
        <v>725</v>
      </c>
      <c r="P155" s="6"/>
      <c r="Q155" s="6"/>
      <c r="R155" s="6"/>
      <c r="S155" s="4" t="s">
        <v>11</v>
      </c>
      <c r="T155" s="5" t="s">
        <v>36</v>
      </c>
      <c r="U155" s="28" t="s">
        <v>324</v>
      </c>
      <c r="V155" s="28" t="s">
        <v>324</v>
      </c>
      <c r="W155" s="28" t="s">
        <v>324</v>
      </c>
      <c r="X155" s="4" t="s">
        <v>136</v>
      </c>
      <c r="Y155" s="13">
        <v>3970</v>
      </c>
      <c r="Z155" s="14" t="s">
        <v>672</v>
      </c>
      <c r="AA155" s="14" t="s">
        <v>286</v>
      </c>
      <c r="AB155" s="7"/>
      <c r="AC155" s="14" t="s">
        <v>287</v>
      </c>
      <c r="AD155" s="14" t="s">
        <v>726</v>
      </c>
      <c r="AE155" s="7"/>
      <c r="AF155" s="7"/>
      <c r="AG155" s="14" t="s">
        <v>625</v>
      </c>
      <c r="AH155" s="7"/>
      <c r="AI155" s="57"/>
      <c r="AJ155" s="57"/>
      <c r="AK155" s="68" t="s">
        <v>676</v>
      </c>
      <c r="AL155" s="68" t="s">
        <v>727</v>
      </c>
      <c r="AM155" s="68" t="s">
        <v>679</v>
      </c>
      <c r="AN155" s="68" t="s">
        <v>701</v>
      </c>
      <c r="AO155" s="56"/>
      <c r="AP155" s="56"/>
      <c r="AQ155" s="56"/>
      <c r="AR155" s="56"/>
      <c r="AS155" s="56"/>
      <c r="AT155" s="20"/>
      <c r="AU155" s="20"/>
      <c r="AV155" s="20"/>
      <c r="AW155" s="20"/>
      <c r="AX155" s="20"/>
      <c r="AY155" s="20"/>
      <c r="AZ155" s="20"/>
      <c r="BA155" s="20"/>
    </row>
    <row r="156" spans="1:53" ht="37.5" x14ac:dyDescent="0.25">
      <c r="A156" s="3">
        <v>9781897349847</v>
      </c>
      <c r="B156" s="7" t="s">
        <v>56</v>
      </c>
      <c r="C156" s="7"/>
      <c r="D156" s="7" t="s">
        <v>57</v>
      </c>
      <c r="E156" s="4" t="s">
        <v>10</v>
      </c>
      <c r="F156" s="163">
        <v>40246</v>
      </c>
      <c r="G156" s="40">
        <v>10.95</v>
      </c>
      <c r="H156" s="40">
        <v>12.95</v>
      </c>
      <c r="I156" s="5" t="s">
        <v>29</v>
      </c>
      <c r="J156" s="6" t="s">
        <v>1288</v>
      </c>
      <c r="K156" s="7" t="s">
        <v>1416</v>
      </c>
      <c r="L156" s="108"/>
      <c r="M156" s="108"/>
      <c r="N156" s="108" t="s">
        <v>1460</v>
      </c>
      <c r="O156" s="108"/>
      <c r="P156" s="108"/>
      <c r="Q156" s="108"/>
      <c r="R156" s="7" t="s">
        <v>1373</v>
      </c>
      <c r="S156" s="5" t="s">
        <v>35</v>
      </c>
      <c r="T156" s="5" t="s">
        <v>36</v>
      </c>
      <c r="U156" s="28" t="s">
        <v>324</v>
      </c>
      <c r="V156" s="28" t="s">
        <v>324</v>
      </c>
      <c r="W156" s="28" t="s">
        <v>324</v>
      </c>
      <c r="X156" s="4" t="s">
        <v>152</v>
      </c>
      <c r="Y156" s="4">
        <v>16064</v>
      </c>
      <c r="Z156" s="7"/>
      <c r="AA156" s="7"/>
      <c r="AB156" s="7"/>
      <c r="AC156" s="7"/>
      <c r="AD156" s="7"/>
      <c r="AE156" s="7"/>
      <c r="AF156" s="42" t="s">
        <v>1042</v>
      </c>
      <c r="AG156" s="42" t="s">
        <v>1047</v>
      </c>
      <c r="AH156" s="7"/>
      <c r="AI156" s="57"/>
      <c r="AJ156" s="57"/>
      <c r="AK156" s="68" t="s">
        <v>674</v>
      </c>
      <c r="AL156" s="68" t="s">
        <v>711</v>
      </c>
      <c r="AM156" s="68" t="s">
        <v>675</v>
      </c>
      <c r="AN156" s="68" t="s">
        <v>676</v>
      </c>
      <c r="AO156" s="90" t="s">
        <v>677</v>
      </c>
      <c r="AP156" s="90" t="s">
        <v>678</v>
      </c>
      <c r="AQ156" s="90" t="s">
        <v>679</v>
      </c>
      <c r="AR156" s="90" t="s">
        <v>701</v>
      </c>
      <c r="AS156" s="90"/>
      <c r="AT156" s="71" t="s">
        <v>772</v>
      </c>
      <c r="AU156" s="20"/>
      <c r="AV156" s="20"/>
      <c r="AW156" s="20"/>
      <c r="AX156" s="20"/>
      <c r="AY156" s="20"/>
      <c r="AZ156" s="20"/>
      <c r="BA156" s="20"/>
    </row>
    <row r="157" spans="1:53" s="15" customFormat="1" ht="37.5" x14ac:dyDescent="0.25">
      <c r="A157" s="3">
        <v>9781771475280</v>
      </c>
      <c r="B157" s="7" t="s">
        <v>1165</v>
      </c>
      <c r="C157" s="7"/>
      <c r="D157" s="7" t="s">
        <v>1166</v>
      </c>
      <c r="E157" s="7" t="s">
        <v>8</v>
      </c>
      <c r="F157" s="7">
        <v>2023</v>
      </c>
      <c r="G157" s="86">
        <v>18.95</v>
      </c>
      <c r="H157" s="86">
        <v>21.95</v>
      </c>
      <c r="I157" s="7" t="s">
        <v>14</v>
      </c>
      <c r="J157" s="7" t="s">
        <v>1286</v>
      </c>
      <c r="K157" s="102" t="s">
        <v>1462</v>
      </c>
      <c r="L157" s="66"/>
      <c r="M157" s="102"/>
      <c r="N157" s="102" t="s">
        <v>1857</v>
      </c>
      <c r="O157" s="102"/>
      <c r="P157" s="102"/>
      <c r="Q157" s="102"/>
      <c r="R157" s="102"/>
      <c r="S157" s="4">
        <v>3</v>
      </c>
      <c r="T157" s="19" t="s">
        <v>67</v>
      </c>
      <c r="U157" s="19"/>
      <c r="V157" s="19" t="s">
        <v>324</v>
      </c>
      <c r="W157" s="4"/>
      <c r="X157" s="4" t="s">
        <v>141</v>
      </c>
      <c r="Y157" s="4">
        <v>1544</v>
      </c>
      <c r="Z157" s="34" t="s">
        <v>902</v>
      </c>
      <c r="AA157" s="23"/>
      <c r="AB157" s="23"/>
      <c r="AC157" s="34" t="s">
        <v>299</v>
      </c>
      <c r="AD157" s="34" t="s">
        <v>1169</v>
      </c>
      <c r="AE157" s="19"/>
      <c r="AF157" s="19"/>
      <c r="AG157" s="34" t="s">
        <v>901</v>
      </c>
      <c r="AH157" s="19"/>
      <c r="AI157" s="88"/>
      <c r="AJ157" s="88"/>
      <c r="AK157" s="63" t="s">
        <v>1170</v>
      </c>
      <c r="AL157" s="19"/>
      <c r="AM157" s="19"/>
      <c r="AN157" s="19"/>
      <c r="AO157" s="19"/>
      <c r="AP157" s="19"/>
      <c r="AQ157" s="19"/>
      <c r="AR157" s="19"/>
      <c r="AS157" s="19"/>
      <c r="AT157" s="19"/>
      <c r="AU157" s="19"/>
      <c r="AV157" s="19"/>
      <c r="AW157" s="19"/>
      <c r="AX157" s="19"/>
      <c r="AY157" s="66"/>
      <c r="AZ157" s="71"/>
      <c r="BA157" s="66"/>
    </row>
    <row r="158" spans="1:53" s="15" customFormat="1" ht="30" customHeight="1" x14ac:dyDescent="0.25">
      <c r="A158" s="19">
        <v>9781771473033</v>
      </c>
      <c r="B158" s="27" t="s">
        <v>446</v>
      </c>
      <c r="C158" s="27" t="s">
        <v>58</v>
      </c>
      <c r="D158" s="27" t="s">
        <v>59</v>
      </c>
      <c r="E158" s="25" t="s">
        <v>10</v>
      </c>
      <c r="F158" s="163">
        <v>42962</v>
      </c>
      <c r="G158" s="41">
        <v>7.95</v>
      </c>
      <c r="H158" s="41">
        <v>8.9499999999999993</v>
      </c>
      <c r="I158" s="31" t="s">
        <v>60</v>
      </c>
      <c r="J158" s="30" t="s">
        <v>1285</v>
      </c>
      <c r="K158" s="30" t="s">
        <v>1274</v>
      </c>
      <c r="L158" s="89" t="s">
        <v>1723</v>
      </c>
      <c r="M158" s="7" t="s">
        <v>1464</v>
      </c>
      <c r="N158" s="108"/>
      <c r="O158" s="108"/>
      <c r="P158" s="108"/>
      <c r="Q158" s="108"/>
      <c r="R158" s="109" t="s">
        <v>1492</v>
      </c>
      <c r="S158" s="31" t="s">
        <v>394</v>
      </c>
      <c r="T158" s="31" t="s">
        <v>27</v>
      </c>
      <c r="U158" s="25">
        <v>18</v>
      </c>
      <c r="V158" s="28" t="s">
        <v>324</v>
      </c>
      <c r="W158" s="4" t="s">
        <v>116</v>
      </c>
      <c r="X158" s="25" t="s">
        <v>125</v>
      </c>
      <c r="Y158" s="4"/>
      <c r="Z158" s="7"/>
      <c r="AA158" s="7"/>
      <c r="AB158" s="33" t="s">
        <v>1048</v>
      </c>
      <c r="AC158" s="7"/>
      <c r="AD158" s="7"/>
      <c r="AE158" s="7"/>
      <c r="AF158" s="7"/>
      <c r="AG158" s="7"/>
      <c r="AH158" s="7"/>
      <c r="AI158" s="57"/>
      <c r="AJ158" s="57"/>
      <c r="AK158" s="4"/>
      <c r="AL158" s="65"/>
      <c r="AM158" s="65"/>
      <c r="AN158" s="65"/>
      <c r="AO158" s="20"/>
      <c r="AP158" s="20"/>
      <c r="AQ158" s="20"/>
      <c r="AR158" s="20"/>
      <c r="AS158" s="20"/>
      <c r="AT158" s="71" t="s">
        <v>778</v>
      </c>
      <c r="AU158" s="71" t="s">
        <v>781</v>
      </c>
      <c r="AV158" s="71" t="s">
        <v>787</v>
      </c>
      <c r="AW158" s="20"/>
      <c r="AX158" s="20"/>
      <c r="AY158" s="20"/>
      <c r="AZ158" s="20"/>
      <c r="BA158" s="20"/>
    </row>
    <row r="159" spans="1:53" s="15" customFormat="1" ht="30" customHeight="1" x14ac:dyDescent="0.25">
      <c r="A159" s="3">
        <v>9781771472463</v>
      </c>
      <c r="B159" s="23" t="s">
        <v>497</v>
      </c>
      <c r="C159" s="4" t="s">
        <v>58</v>
      </c>
      <c r="D159" s="4" t="s">
        <v>59</v>
      </c>
      <c r="E159" s="4" t="s">
        <v>10</v>
      </c>
      <c r="F159" s="4">
        <v>2018</v>
      </c>
      <c r="G159" s="40">
        <v>8.9499999999999993</v>
      </c>
      <c r="H159" s="40">
        <v>9.9499999999999993</v>
      </c>
      <c r="I159" s="48" t="s">
        <v>60</v>
      </c>
      <c r="J159" s="30" t="s">
        <v>1285</v>
      </c>
      <c r="K159" s="30" t="s">
        <v>1274</v>
      </c>
      <c r="L159" s="108" t="s">
        <v>1674</v>
      </c>
      <c r="M159" s="7" t="s">
        <v>1418</v>
      </c>
      <c r="N159" s="108"/>
      <c r="O159" s="108"/>
      <c r="P159" s="108"/>
      <c r="Q159" s="108"/>
      <c r="R159" s="109" t="s">
        <v>1492</v>
      </c>
      <c r="S159" s="5" t="s">
        <v>12</v>
      </c>
      <c r="T159" s="5" t="s">
        <v>13</v>
      </c>
      <c r="U159" s="5" t="s">
        <v>96</v>
      </c>
      <c r="V159" s="28" t="s">
        <v>324</v>
      </c>
      <c r="W159" s="4" t="s">
        <v>116</v>
      </c>
      <c r="X159" s="4" t="s">
        <v>153</v>
      </c>
      <c r="Y159" s="4">
        <v>298</v>
      </c>
      <c r="Z159" s="7"/>
      <c r="AA159" s="7"/>
      <c r="AB159" s="42" t="s">
        <v>356</v>
      </c>
      <c r="AC159" s="42" t="s">
        <v>1049</v>
      </c>
      <c r="AD159" s="7"/>
      <c r="AE159" s="7"/>
      <c r="AF159" s="7"/>
      <c r="AG159" s="7"/>
      <c r="AH159" s="7"/>
      <c r="AI159" s="57"/>
      <c r="AJ159" s="57"/>
      <c r="AK159" s="4"/>
      <c r="AL159" s="4"/>
      <c r="AM159" s="4"/>
      <c r="AN159" s="4"/>
      <c r="AO159" s="66"/>
      <c r="AP159" s="66"/>
      <c r="AQ159" s="66"/>
      <c r="AR159" s="66"/>
      <c r="AS159" s="66"/>
      <c r="AT159" s="66"/>
      <c r="AU159" s="66"/>
      <c r="AV159" s="66"/>
      <c r="AW159" s="66"/>
      <c r="AX159" s="66"/>
      <c r="AY159" s="66"/>
      <c r="AZ159" s="66"/>
      <c r="BA159" s="66"/>
    </row>
    <row r="160" spans="1:53" s="15" customFormat="1" ht="30" customHeight="1" x14ac:dyDescent="0.25">
      <c r="A160" s="3">
        <v>9781771473415</v>
      </c>
      <c r="B160" s="23" t="s">
        <v>204</v>
      </c>
      <c r="C160" s="7" t="s">
        <v>58</v>
      </c>
      <c r="D160" s="7" t="s">
        <v>59</v>
      </c>
      <c r="E160" s="4" t="s">
        <v>10</v>
      </c>
      <c r="F160" s="4">
        <v>2018</v>
      </c>
      <c r="G160" s="40">
        <v>9.9499999999999993</v>
      </c>
      <c r="H160" s="40">
        <v>8.9499999999999993</v>
      </c>
      <c r="I160" s="3" t="s">
        <v>60</v>
      </c>
      <c r="J160" s="30" t="s">
        <v>1285</v>
      </c>
      <c r="K160" s="30" t="s">
        <v>1274</v>
      </c>
      <c r="L160" s="89" t="s">
        <v>1724</v>
      </c>
      <c r="M160" s="7" t="s">
        <v>1465</v>
      </c>
      <c r="N160" s="108"/>
      <c r="O160" s="108"/>
      <c r="P160" s="108"/>
      <c r="Q160" s="108"/>
      <c r="R160" s="109" t="s">
        <v>1468</v>
      </c>
      <c r="S160" s="5" t="s">
        <v>12</v>
      </c>
      <c r="T160" s="5" t="s">
        <v>13</v>
      </c>
      <c r="U160" s="5" t="s">
        <v>96</v>
      </c>
      <c r="V160" s="28" t="s">
        <v>324</v>
      </c>
      <c r="W160" s="4" t="s">
        <v>116</v>
      </c>
      <c r="X160" s="4" t="s">
        <v>122</v>
      </c>
      <c r="Y160" s="4">
        <v>413</v>
      </c>
      <c r="Z160" s="42" t="s">
        <v>824</v>
      </c>
      <c r="AA160" s="42" t="s">
        <v>1017</v>
      </c>
      <c r="AB160" s="42" t="s">
        <v>839</v>
      </c>
      <c r="AC160" s="7"/>
      <c r="AD160" s="42" t="s">
        <v>1050</v>
      </c>
      <c r="AE160" s="7"/>
      <c r="AF160" s="7"/>
      <c r="AG160" s="7"/>
      <c r="AH160" s="7"/>
      <c r="AI160" s="57"/>
      <c r="AJ160" s="57"/>
      <c r="AK160" s="4"/>
      <c r="AL160" s="65"/>
      <c r="AM160" s="65"/>
      <c r="AN160" s="65"/>
      <c r="AO160" s="20"/>
      <c r="AP160" s="20"/>
      <c r="AQ160" s="20"/>
      <c r="AR160" s="20"/>
      <c r="AS160" s="20"/>
      <c r="AT160" s="71" t="s">
        <v>773</v>
      </c>
      <c r="AU160" s="20"/>
      <c r="AV160" s="20"/>
      <c r="AW160" s="20"/>
      <c r="AX160" s="20"/>
      <c r="AY160" s="20"/>
      <c r="AZ160" s="20"/>
      <c r="BA160" s="20"/>
    </row>
    <row r="161" spans="1:53" s="15" customFormat="1" ht="57" customHeight="1" x14ac:dyDescent="0.25">
      <c r="A161" s="3">
        <v>9781771475792</v>
      </c>
      <c r="B161" s="7" t="s">
        <v>1003</v>
      </c>
      <c r="C161" s="7"/>
      <c r="D161" s="7" t="s">
        <v>28</v>
      </c>
      <c r="E161" s="4" t="s">
        <v>10</v>
      </c>
      <c r="F161" s="4">
        <v>2022</v>
      </c>
      <c r="G161" s="40">
        <v>15.95</v>
      </c>
      <c r="H161" s="40">
        <v>15.95</v>
      </c>
      <c r="I161" s="5" t="s">
        <v>61</v>
      </c>
      <c r="J161" s="6" t="s">
        <v>1288</v>
      </c>
      <c r="K161" s="7" t="s">
        <v>1530</v>
      </c>
      <c r="L161" s="108"/>
      <c r="M161" s="108"/>
      <c r="N161" s="108"/>
      <c r="O161" s="6" t="s">
        <v>919</v>
      </c>
      <c r="P161" s="108"/>
      <c r="Q161" s="108"/>
      <c r="R161" s="108" t="s">
        <v>1330</v>
      </c>
      <c r="S161" s="4" t="s">
        <v>1004</v>
      </c>
      <c r="T161" s="28" t="s">
        <v>324</v>
      </c>
      <c r="U161" s="28" t="s">
        <v>324</v>
      </c>
      <c r="V161" s="28" t="s">
        <v>324</v>
      </c>
      <c r="W161" s="28" t="s">
        <v>324</v>
      </c>
      <c r="X161" s="4" t="s">
        <v>154</v>
      </c>
      <c r="Y161" s="203"/>
      <c r="Z161" s="7"/>
      <c r="AA161" s="7"/>
      <c r="AB161" s="7"/>
      <c r="AC161" s="42" t="s">
        <v>1005</v>
      </c>
      <c r="AD161" s="42" t="s">
        <v>1006</v>
      </c>
      <c r="AE161" s="7"/>
      <c r="AF161" s="7"/>
      <c r="AG161" s="42" t="s">
        <v>1007</v>
      </c>
      <c r="AH161" s="7"/>
      <c r="AI161" s="57"/>
      <c r="AJ161" s="57"/>
      <c r="AK161" s="4"/>
      <c r="AL161" s="65"/>
      <c r="AM161" s="65"/>
      <c r="AN161" s="65"/>
      <c r="AO161" s="20"/>
      <c r="AP161" s="20"/>
      <c r="AQ161" s="20"/>
      <c r="AR161" s="20"/>
      <c r="AS161" s="20"/>
      <c r="AT161" s="92" t="s">
        <v>1008</v>
      </c>
      <c r="AU161" s="92" t="s">
        <v>1009</v>
      </c>
      <c r="AV161" s="71" t="s">
        <v>772</v>
      </c>
      <c r="AW161" s="20"/>
      <c r="AX161" s="20"/>
      <c r="AY161" s="20"/>
      <c r="AZ161" s="20"/>
      <c r="BA161" s="20"/>
    </row>
    <row r="162" spans="1:53" s="15" customFormat="1" ht="25" x14ac:dyDescent="0.25">
      <c r="A162" s="3">
        <v>9781771475990</v>
      </c>
      <c r="B162" s="7" t="s">
        <v>1201</v>
      </c>
      <c r="C162" s="7"/>
      <c r="D162" s="7" t="s">
        <v>229</v>
      </c>
      <c r="E162" s="7" t="s">
        <v>8</v>
      </c>
      <c r="F162" s="4">
        <v>2024</v>
      </c>
      <c r="G162" s="86">
        <v>18.95</v>
      </c>
      <c r="H162" s="86">
        <v>21.95</v>
      </c>
      <c r="I162" s="7" t="s">
        <v>44</v>
      </c>
      <c r="J162" s="7" t="s">
        <v>1370</v>
      </c>
      <c r="K162" s="102" t="s">
        <v>1467</v>
      </c>
      <c r="L162" s="102"/>
      <c r="M162" s="102"/>
      <c r="N162" s="102"/>
      <c r="O162" s="102"/>
      <c r="P162" s="89" t="s">
        <v>1294</v>
      </c>
      <c r="Q162" s="102"/>
      <c r="R162" s="102"/>
      <c r="S162" s="4">
        <v>1</v>
      </c>
      <c r="T162" s="19" t="s">
        <v>49</v>
      </c>
      <c r="U162" s="19">
        <v>9</v>
      </c>
      <c r="V162" s="37" t="s">
        <v>324</v>
      </c>
      <c r="W162" s="4"/>
      <c r="X162" s="4" t="s">
        <v>142</v>
      </c>
      <c r="Y162" s="4"/>
      <c r="Z162" s="23" t="s">
        <v>891</v>
      </c>
      <c r="AA162" s="23"/>
      <c r="AB162" s="23" t="s">
        <v>329</v>
      </c>
      <c r="AC162" s="19"/>
      <c r="AD162" s="23" t="s">
        <v>887</v>
      </c>
      <c r="AE162" s="19"/>
      <c r="AF162" s="19"/>
      <c r="AG162" s="19" t="s">
        <v>277</v>
      </c>
      <c r="AH162" s="19"/>
      <c r="AI162" s="88"/>
      <c r="AJ162" s="88"/>
      <c r="AK162" s="19"/>
      <c r="AL162" s="19"/>
      <c r="AM162" s="19"/>
      <c r="AN162" s="19"/>
      <c r="AO162" s="19"/>
      <c r="AP162" s="19"/>
      <c r="AQ162" s="19"/>
      <c r="AR162" s="19"/>
      <c r="AS162" s="19"/>
      <c r="AT162" s="106" t="s">
        <v>1176</v>
      </c>
      <c r="AU162" s="19"/>
      <c r="AV162" s="19"/>
      <c r="AW162" s="19"/>
      <c r="AX162" s="19"/>
      <c r="AY162" s="66"/>
      <c r="AZ162" s="71"/>
      <c r="BA162" s="66"/>
    </row>
    <row r="163" spans="1:53" s="15" customFormat="1" ht="24.65" customHeight="1" x14ac:dyDescent="0.25">
      <c r="A163" s="3">
        <v>9781771474450</v>
      </c>
      <c r="B163" s="23" t="s">
        <v>1473</v>
      </c>
      <c r="C163" s="20"/>
      <c r="D163" s="7" t="s">
        <v>1105</v>
      </c>
      <c r="E163" s="4" t="s">
        <v>8</v>
      </c>
      <c r="F163" s="4">
        <v>2022</v>
      </c>
      <c r="G163" s="40">
        <v>18.95</v>
      </c>
      <c r="H163" s="40">
        <v>19.95</v>
      </c>
      <c r="I163" s="5" t="s">
        <v>212</v>
      </c>
      <c r="J163" s="6" t="s">
        <v>1402</v>
      </c>
      <c r="K163" s="7" t="s">
        <v>1531</v>
      </c>
      <c r="L163" s="108"/>
      <c r="M163" s="108"/>
      <c r="N163" s="6" t="s">
        <v>1712</v>
      </c>
      <c r="O163" s="108"/>
      <c r="P163" s="108"/>
      <c r="Q163" s="108"/>
      <c r="R163" s="108"/>
      <c r="S163" s="5">
        <v>5</v>
      </c>
      <c r="T163" s="5" t="s">
        <v>30</v>
      </c>
      <c r="U163" s="28" t="s">
        <v>324</v>
      </c>
      <c r="V163" s="28" t="s">
        <v>324</v>
      </c>
      <c r="W163" s="4" t="s">
        <v>116</v>
      </c>
      <c r="X163" s="4" t="s">
        <v>159</v>
      </c>
      <c r="Y163" s="4">
        <v>333</v>
      </c>
      <c r="Z163" s="42" t="s">
        <v>909</v>
      </c>
      <c r="AA163" s="20"/>
      <c r="AB163" s="42" t="s">
        <v>329</v>
      </c>
      <c r="AC163" s="20"/>
      <c r="AD163" s="42" t="s">
        <v>907</v>
      </c>
      <c r="AE163" s="20"/>
      <c r="AF163" s="20"/>
      <c r="AG163" s="42" t="s">
        <v>972</v>
      </c>
      <c r="AH163" s="20"/>
      <c r="AI163" s="96"/>
      <c r="AJ163" s="96"/>
      <c r="AK163" s="20"/>
      <c r="AL163" s="20"/>
      <c r="AM163" s="20"/>
      <c r="AN163" s="20"/>
      <c r="AO163" s="20"/>
      <c r="AP163" s="20"/>
      <c r="AQ163" s="20"/>
      <c r="AR163" s="20"/>
      <c r="AS163" s="20"/>
      <c r="AT163" s="71" t="s">
        <v>971</v>
      </c>
      <c r="AU163" s="20"/>
      <c r="AV163" s="20"/>
      <c r="AW163" s="20"/>
      <c r="AX163" s="20"/>
      <c r="AY163" s="20"/>
      <c r="AZ163" s="20"/>
      <c r="BA163" s="20"/>
    </row>
    <row r="164" spans="1:53" s="15" customFormat="1" ht="30.65" customHeight="1" x14ac:dyDescent="0.25">
      <c r="A164" s="3">
        <v>9781771475969</v>
      </c>
      <c r="B164" s="7" t="s">
        <v>1470</v>
      </c>
      <c r="C164" s="7"/>
      <c r="D164" s="7" t="s">
        <v>211</v>
      </c>
      <c r="E164" s="4" t="s">
        <v>10</v>
      </c>
      <c r="F164" s="7">
        <v>2023</v>
      </c>
      <c r="G164" s="49">
        <v>9.9499999999999993</v>
      </c>
      <c r="H164" s="49">
        <v>11.95</v>
      </c>
      <c r="I164" s="4" t="s">
        <v>212</v>
      </c>
      <c r="J164" s="7" t="s">
        <v>1287</v>
      </c>
      <c r="K164" s="7" t="s">
        <v>1512</v>
      </c>
      <c r="L164" s="7" t="s">
        <v>1472</v>
      </c>
      <c r="M164" s="66"/>
      <c r="N164" s="108"/>
      <c r="O164" s="7" t="s">
        <v>1132</v>
      </c>
      <c r="P164" s="7" t="s">
        <v>1471</v>
      </c>
      <c r="Q164" s="108"/>
      <c r="R164" s="108"/>
      <c r="S164" s="4">
        <v>3</v>
      </c>
      <c r="T164" s="4" t="s">
        <v>24</v>
      </c>
      <c r="U164" s="28" t="s">
        <v>324</v>
      </c>
      <c r="V164" s="28" t="s">
        <v>324</v>
      </c>
      <c r="W164" s="4" t="s">
        <v>116</v>
      </c>
      <c r="X164" s="4" t="s">
        <v>153</v>
      </c>
      <c r="Y164" s="4">
        <v>1422</v>
      </c>
      <c r="Z164" s="42" t="s">
        <v>868</v>
      </c>
      <c r="AA164" s="42" t="s">
        <v>298</v>
      </c>
      <c r="AB164" s="42" t="s">
        <v>473</v>
      </c>
      <c r="AC164" s="23"/>
      <c r="AD164" s="42" t="s">
        <v>1051</v>
      </c>
      <c r="AE164" s="7"/>
      <c r="AF164" s="23"/>
      <c r="AG164" s="42" t="s">
        <v>1020</v>
      </c>
      <c r="AH164" s="7"/>
      <c r="AI164" s="57"/>
      <c r="AJ164" s="57"/>
      <c r="AK164" s="7"/>
      <c r="AL164" s="67"/>
      <c r="AM164" s="67"/>
      <c r="AN164" s="67"/>
      <c r="AO164" s="56"/>
      <c r="AP164" s="56"/>
      <c r="AQ164" s="20"/>
      <c r="AR164" s="20"/>
      <c r="AS164" s="20"/>
      <c r="AT164" s="70"/>
      <c r="AU164" s="70"/>
      <c r="AV164" s="20"/>
      <c r="AW164" s="20"/>
      <c r="AX164" s="20"/>
      <c r="AY164" s="20"/>
      <c r="AZ164" s="20"/>
      <c r="BA164" s="20"/>
    </row>
    <row r="165" spans="1:53" s="15" customFormat="1" ht="25" x14ac:dyDescent="0.25">
      <c r="A165" s="3">
        <v>9781771474962</v>
      </c>
      <c r="B165" s="7" t="s">
        <v>1130</v>
      </c>
      <c r="C165" s="7" t="s">
        <v>1130</v>
      </c>
      <c r="D165" s="7" t="s">
        <v>978</v>
      </c>
      <c r="E165" s="4" t="s">
        <v>8</v>
      </c>
      <c r="F165" s="7">
        <v>2023</v>
      </c>
      <c r="G165" s="40">
        <v>18.95</v>
      </c>
      <c r="H165" s="40">
        <v>21.95</v>
      </c>
      <c r="I165" s="4" t="s">
        <v>1131</v>
      </c>
      <c r="J165" s="7" t="s">
        <v>1474</v>
      </c>
      <c r="K165" s="7" t="s">
        <v>1823</v>
      </c>
      <c r="L165" s="89" t="s">
        <v>1405</v>
      </c>
      <c r="M165" s="7" t="s">
        <v>1475</v>
      </c>
      <c r="N165" s="108"/>
      <c r="O165" s="108"/>
      <c r="P165" s="108"/>
      <c r="Q165" s="108"/>
      <c r="R165" s="109" t="s">
        <v>1458</v>
      </c>
      <c r="S165" s="4">
        <v>2</v>
      </c>
      <c r="T165" s="4" t="s">
        <v>27</v>
      </c>
      <c r="U165" s="28">
        <v>20</v>
      </c>
      <c r="V165" s="28" t="s">
        <v>324</v>
      </c>
      <c r="W165" s="4" t="s">
        <v>482</v>
      </c>
      <c r="X165" s="4" t="s">
        <v>143</v>
      </c>
      <c r="Y165" s="4">
        <v>908</v>
      </c>
      <c r="Z165" s="42" t="s">
        <v>882</v>
      </c>
      <c r="AA165" s="23"/>
      <c r="AB165" s="42" t="s">
        <v>879</v>
      </c>
      <c r="AC165" s="23"/>
      <c r="AD165" s="42" t="s">
        <v>880</v>
      </c>
      <c r="AE165" s="7"/>
      <c r="AF165" s="23"/>
      <c r="AG165" s="42" t="s">
        <v>881</v>
      </c>
      <c r="AH165" s="7"/>
      <c r="AI165" s="57"/>
      <c r="AJ165" s="57"/>
      <c r="AK165" s="7"/>
      <c r="AL165" s="67"/>
      <c r="AM165" s="67"/>
      <c r="AN165" s="67"/>
      <c r="AO165" s="56"/>
      <c r="AP165" s="56"/>
      <c r="AQ165" s="20"/>
      <c r="AR165" s="20"/>
      <c r="AS165" s="20"/>
      <c r="AT165" s="70" t="s">
        <v>1174</v>
      </c>
      <c r="AU165" s="70"/>
      <c r="AV165" s="20"/>
      <c r="AW165" s="20"/>
      <c r="AX165" s="20"/>
      <c r="AY165" s="20"/>
      <c r="AZ165" s="20"/>
      <c r="BA165" s="20"/>
    </row>
    <row r="166" spans="1:53" s="15" customFormat="1" ht="25" x14ac:dyDescent="0.25">
      <c r="A166" s="3">
        <v>9781771476119</v>
      </c>
      <c r="B166" s="7" t="s">
        <v>1249</v>
      </c>
      <c r="C166" s="7" t="s">
        <v>1130</v>
      </c>
      <c r="D166" s="194" t="s">
        <v>978</v>
      </c>
      <c r="E166" s="7" t="s">
        <v>8</v>
      </c>
      <c r="F166" s="7">
        <v>2025</v>
      </c>
      <c r="G166" s="86">
        <v>18.95</v>
      </c>
      <c r="H166" s="86">
        <v>22.95</v>
      </c>
      <c r="I166" s="7" t="s">
        <v>1131</v>
      </c>
      <c r="J166" s="7" t="s">
        <v>1474</v>
      </c>
      <c r="K166" s="89" t="s">
        <v>1824</v>
      </c>
      <c r="L166" s="89" t="s">
        <v>1706</v>
      </c>
      <c r="M166" s="89" t="s">
        <v>1332</v>
      </c>
      <c r="N166" s="102"/>
      <c r="O166" s="102"/>
      <c r="P166" s="102"/>
      <c r="Q166" s="102"/>
      <c r="R166" s="89" t="s">
        <v>1707</v>
      </c>
      <c r="S166" s="4" t="s">
        <v>928</v>
      </c>
      <c r="T166" s="19" t="s">
        <v>49</v>
      </c>
      <c r="U166" s="19">
        <v>9</v>
      </c>
      <c r="V166" s="37" t="s">
        <v>324</v>
      </c>
      <c r="W166" s="4" t="s">
        <v>482</v>
      </c>
      <c r="X166" s="4" t="s">
        <v>126</v>
      </c>
      <c r="Y166" s="4">
        <v>1046</v>
      </c>
      <c r="Z166" s="23" t="s">
        <v>888</v>
      </c>
      <c r="AA166" s="23"/>
      <c r="AB166" s="23" t="s">
        <v>329</v>
      </c>
      <c r="AC166" s="23"/>
      <c r="AD166" s="23" t="s">
        <v>887</v>
      </c>
      <c r="AE166" s="23"/>
      <c r="AF166" s="23"/>
      <c r="AG166" s="23" t="s">
        <v>277</v>
      </c>
      <c r="AH166" s="23"/>
      <c r="AI166" s="153"/>
      <c r="AJ166" s="153"/>
      <c r="AK166" s="19"/>
      <c r="AL166" s="19"/>
      <c r="AM166" s="19"/>
      <c r="AN166" s="19"/>
      <c r="AO166" s="19"/>
      <c r="AP166" s="19"/>
      <c r="AQ166" s="19"/>
      <c r="AR166" s="19"/>
      <c r="AS166" s="19"/>
      <c r="AT166" s="106" t="s">
        <v>1174</v>
      </c>
      <c r="AU166" s="19"/>
      <c r="AV166" s="19"/>
      <c r="AW166" s="19"/>
      <c r="AX166" s="19"/>
      <c r="AY166" s="66"/>
      <c r="AZ166" s="71"/>
      <c r="BA166" s="66"/>
    </row>
    <row r="167" spans="1:53" s="15" customFormat="1" ht="25" x14ac:dyDescent="0.25">
      <c r="A167" s="3">
        <v>9781771474979</v>
      </c>
      <c r="B167" s="7" t="s">
        <v>1202</v>
      </c>
      <c r="C167" s="7" t="s">
        <v>1130</v>
      </c>
      <c r="D167" s="7" t="s">
        <v>978</v>
      </c>
      <c r="E167" s="7" t="s">
        <v>8</v>
      </c>
      <c r="F167" s="4">
        <v>2024</v>
      </c>
      <c r="G167" s="86">
        <v>18.95</v>
      </c>
      <c r="H167" s="86">
        <v>21.95</v>
      </c>
      <c r="I167" s="7" t="s">
        <v>1131</v>
      </c>
      <c r="J167" s="7" t="s">
        <v>1474</v>
      </c>
      <c r="K167" s="7" t="s">
        <v>1823</v>
      </c>
      <c r="L167" s="89" t="s">
        <v>1405</v>
      </c>
      <c r="M167" s="7" t="s">
        <v>1475</v>
      </c>
      <c r="N167" s="102"/>
      <c r="O167" s="102"/>
      <c r="P167" s="102"/>
      <c r="Q167" s="102"/>
      <c r="R167" s="109" t="s">
        <v>1476</v>
      </c>
      <c r="S167" s="4">
        <v>1</v>
      </c>
      <c r="T167" s="19" t="s">
        <v>62</v>
      </c>
      <c r="U167" s="19">
        <v>11</v>
      </c>
      <c r="V167" s="37" t="s">
        <v>324</v>
      </c>
      <c r="W167" s="4" t="s">
        <v>482</v>
      </c>
      <c r="X167" s="4" t="s">
        <v>129</v>
      </c>
      <c r="Y167" s="4">
        <v>623</v>
      </c>
      <c r="Z167" s="23" t="s">
        <v>1235</v>
      </c>
      <c r="AA167" s="23"/>
      <c r="AB167" s="23" t="s">
        <v>329</v>
      </c>
      <c r="AC167" s="19"/>
      <c r="AD167" s="23" t="s">
        <v>887</v>
      </c>
      <c r="AE167" s="19"/>
      <c r="AF167" s="19"/>
      <c r="AG167" s="78" t="s">
        <v>277</v>
      </c>
      <c r="AH167" s="19"/>
      <c r="AI167" s="88"/>
      <c r="AJ167" s="88"/>
      <c r="AK167" s="19"/>
      <c r="AL167" s="19"/>
      <c r="AM167" s="19"/>
      <c r="AN167" s="19"/>
      <c r="AO167" s="19"/>
      <c r="AP167" s="19"/>
      <c r="AQ167" s="19"/>
      <c r="AR167" s="19"/>
      <c r="AS167" s="19"/>
      <c r="AT167" s="106" t="s">
        <v>1174</v>
      </c>
      <c r="AU167" s="19"/>
      <c r="AV167" s="19"/>
      <c r="AW167" s="19"/>
      <c r="AX167" s="19"/>
      <c r="AY167" s="66"/>
      <c r="AZ167" s="71"/>
      <c r="BA167" s="66"/>
    </row>
    <row r="168" spans="1:53" s="15" customFormat="1" ht="50" x14ac:dyDescent="0.25">
      <c r="A168" s="3">
        <v>9781771473897</v>
      </c>
      <c r="B168" s="7" t="s">
        <v>1477</v>
      </c>
      <c r="C168" s="7"/>
      <c r="D168" s="7" t="s">
        <v>670</v>
      </c>
      <c r="E168" s="4" t="s">
        <v>8</v>
      </c>
      <c r="F168" s="4">
        <v>2020</v>
      </c>
      <c r="G168" s="40">
        <v>18.95</v>
      </c>
      <c r="H168" s="40">
        <v>19.95</v>
      </c>
      <c r="I168" s="4" t="s">
        <v>61</v>
      </c>
      <c r="J168" s="7" t="s">
        <v>1288</v>
      </c>
      <c r="K168" s="7" t="s">
        <v>1532</v>
      </c>
      <c r="L168" s="56"/>
      <c r="M168" s="7"/>
      <c r="N168" s="7" t="s">
        <v>1481</v>
      </c>
      <c r="O168" s="7" t="s">
        <v>671</v>
      </c>
      <c r="P168" s="108"/>
      <c r="Q168" s="108"/>
      <c r="R168" s="108"/>
      <c r="S168" s="5" t="s">
        <v>202</v>
      </c>
      <c r="T168" s="4" t="s">
        <v>26</v>
      </c>
      <c r="U168" s="28" t="s">
        <v>324</v>
      </c>
      <c r="V168" s="28" t="s">
        <v>324</v>
      </c>
      <c r="W168" s="28" t="s">
        <v>324</v>
      </c>
      <c r="X168" s="4" t="s">
        <v>135</v>
      </c>
      <c r="Y168" s="4">
        <v>6497</v>
      </c>
      <c r="Z168" s="42" t="s">
        <v>672</v>
      </c>
      <c r="AA168" s="42" t="s">
        <v>286</v>
      </c>
      <c r="AB168" s="23"/>
      <c r="AC168" s="42" t="s">
        <v>673</v>
      </c>
      <c r="AD168" s="42" t="s">
        <v>351</v>
      </c>
      <c r="AE168" s="7"/>
      <c r="AF168" s="23"/>
      <c r="AG168" s="42" t="s">
        <v>625</v>
      </c>
      <c r="AH168" s="7"/>
      <c r="AI168" s="57"/>
      <c r="AJ168" s="57"/>
      <c r="AK168" s="68" t="s">
        <v>674</v>
      </c>
      <c r="AL168" s="68" t="s">
        <v>675</v>
      </c>
      <c r="AM168" s="68" t="s">
        <v>676</v>
      </c>
      <c r="AN168" s="68" t="s">
        <v>677</v>
      </c>
      <c r="AO168" s="90" t="s">
        <v>678</v>
      </c>
      <c r="AP168" s="90" t="s">
        <v>679</v>
      </c>
      <c r="AQ168" s="20"/>
      <c r="AR168" s="20"/>
      <c r="AS168" s="20"/>
      <c r="AT168" s="20"/>
      <c r="AU168" s="20"/>
      <c r="AV168" s="20"/>
      <c r="AW168" s="20"/>
      <c r="AX168" s="20"/>
      <c r="AY168" s="20"/>
      <c r="AZ168" s="20"/>
      <c r="BA168" s="20"/>
    </row>
    <row r="169" spans="1:53" s="15" customFormat="1" ht="32.15" customHeight="1" x14ac:dyDescent="0.25">
      <c r="A169" s="3">
        <v>9781771476003</v>
      </c>
      <c r="B169" s="7" t="s">
        <v>1203</v>
      </c>
      <c r="C169" s="7"/>
      <c r="D169" s="7" t="s">
        <v>1204</v>
      </c>
      <c r="E169" s="7" t="s">
        <v>8</v>
      </c>
      <c r="F169" s="4">
        <v>2024</v>
      </c>
      <c r="G169" s="86">
        <v>18.95</v>
      </c>
      <c r="H169" s="86">
        <v>21.95</v>
      </c>
      <c r="I169" s="7" t="s">
        <v>60</v>
      </c>
      <c r="J169" s="7" t="s">
        <v>1283</v>
      </c>
      <c r="K169" s="7" t="s">
        <v>1270</v>
      </c>
      <c r="L169" s="89" t="s">
        <v>1331</v>
      </c>
      <c r="M169" s="102"/>
      <c r="N169" s="102"/>
      <c r="O169" s="102"/>
      <c r="P169" s="102"/>
      <c r="Q169" s="102"/>
      <c r="R169" s="102"/>
      <c r="S169" s="4">
        <v>1</v>
      </c>
      <c r="T169" s="19" t="s">
        <v>51</v>
      </c>
      <c r="U169" s="19">
        <v>16</v>
      </c>
      <c r="V169" s="37" t="s">
        <v>324</v>
      </c>
      <c r="W169" s="4" t="s">
        <v>116</v>
      </c>
      <c r="X169" s="4" t="s">
        <v>564</v>
      </c>
      <c r="Y169" s="4">
        <v>570</v>
      </c>
      <c r="Z169" s="23" t="s">
        <v>891</v>
      </c>
      <c r="AA169" s="23"/>
      <c r="AB169" s="23" t="s">
        <v>329</v>
      </c>
      <c r="AC169" s="19"/>
      <c r="AD169" s="23" t="s">
        <v>887</v>
      </c>
      <c r="AE169" s="19"/>
      <c r="AF169" s="19"/>
      <c r="AG169" s="78" t="s">
        <v>277</v>
      </c>
      <c r="AH169" s="19"/>
      <c r="AI169" s="88"/>
      <c r="AJ169" s="88"/>
      <c r="AK169" s="19"/>
      <c r="AL169" s="19"/>
      <c r="AM169" s="19"/>
      <c r="AN169" s="19"/>
      <c r="AO169" s="19"/>
      <c r="AP169" s="19"/>
      <c r="AQ169" s="19"/>
      <c r="AR169" s="19"/>
      <c r="AS169" s="19"/>
      <c r="AT169" s="106" t="s">
        <v>1176</v>
      </c>
      <c r="AU169" s="19"/>
      <c r="AV169" s="19"/>
      <c r="AW169" s="19"/>
      <c r="AX169" s="19"/>
      <c r="AY169" s="66"/>
      <c r="AZ169" s="71"/>
      <c r="BA169" s="66"/>
    </row>
    <row r="170" spans="1:53" ht="32.15" customHeight="1" x14ac:dyDescent="0.25">
      <c r="A170" s="3" t="s">
        <v>1776</v>
      </c>
      <c r="B170" s="7" t="s">
        <v>1777</v>
      </c>
      <c r="C170" s="7" t="s">
        <v>1778</v>
      </c>
      <c r="D170" s="7" t="s">
        <v>1779</v>
      </c>
      <c r="E170" s="4" t="s">
        <v>8</v>
      </c>
      <c r="F170" s="3">
        <v>2025</v>
      </c>
      <c r="G170" s="40">
        <v>16.95</v>
      </c>
      <c r="H170" s="40">
        <v>19.95</v>
      </c>
      <c r="I170" s="3" t="s">
        <v>1804</v>
      </c>
      <c r="J170" s="7" t="s">
        <v>1382</v>
      </c>
      <c r="K170" s="6" t="s">
        <v>1851</v>
      </c>
      <c r="L170" s="7" t="s">
        <v>1853</v>
      </c>
      <c r="M170" s="102" t="s">
        <v>1852</v>
      </c>
      <c r="N170" s="6"/>
      <c r="O170" s="102" t="s">
        <v>725</v>
      </c>
      <c r="P170" s="102"/>
      <c r="Q170" s="102"/>
      <c r="R170" s="102"/>
      <c r="S170" s="4">
        <v>2</v>
      </c>
      <c r="T170" s="4" t="s">
        <v>13</v>
      </c>
      <c r="U170" s="28" t="s">
        <v>324</v>
      </c>
      <c r="V170" s="28" t="s">
        <v>324</v>
      </c>
      <c r="W170" s="4"/>
      <c r="X170" s="4"/>
      <c r="Y170" s="4"/>
      <c r="Z170" s="7" t="s">
        <v>882</v>
      </c>
      <c r="AA170" s="7"/>
      <c r="AB170" s="7" t="s">
        <v>879</v>
      </c>
      <c r="AC170" s="7"/>
      <c r="AD170" s="7" t="s">
        <v>880</v>
      </c>
      <c r="AE170" s="7"/>
      <c r="AF170" s="7"/>
      <c r="AG170" s="7" t="s">
        <v>881</v>
      </c>
      <c r="AH170" s="7"/>
      <c r="AI170" s="57"/>
      <c r="AJ170" s="57"/>
      <c r="AK170" s="63"/>
      <c r="AL170" s="68"/>
      <c r="AM170" s="68"/>
      <c r="AN170" s="68"/>
      <c r="AO170" s="90"/>
      <c r="AP170" s="64"/>
      <c r="AQ170" s="64"/>
      <c r="AR170" s="20"/>
      <c r="AS170" s="20"/>
      <c r="AT170" s="70"/>
      <c r="AU170" s="70"/>
      <c r="AV170" s="71"/>
      <c r="AW170" s="20"/>
      <c r="AX170" s="70"/>
      <c r="AY170" s="70"/>
      <c r="AZ170" s="70"/>
      <c r="BA170" s="70"/>
    </row>
    <row r="171" spans="1:53" ht="32.15" customHeight="1" x14ac:dyDescent="0.25">
      <c r="A171" s="3">
        <v>9781771473309</v>
      </c>
      <c r="B171" s="7" t="s">
        <v>529</v>
      </c>
      <c r="C171" s="4"/>
      <c r="D171" s="4" t="s">
        <v>209</v>
      </c>
      <c r="E171" s="4" t="s">
        <v>507</v>
      </c>
      <c r="F171" s="4">
        <v>2019</v>
      </c>
      <c r="G171" s="49">
        <v>9.9499999999999993</v>
      </c>
      <c r="H171" s="49">
        <v>12.95</v>
      </c>
      <c r="I171" s="50" t="s">
        <v>548</v>
      </c>
      <c r="J171" s="124" t="s">
        <v>1290</v>
      </c>
      <c r="K171" s="7"/>
      <c r="L171" s="7"/>
      <c r="M171" s="194"/>
      <c r="N171" s="7" t="s">
        <v>1352</v>
      </c>
      <c r="O171" s="108"/>
      <c r="P171" s="108"/>
      <c r="Q171" s="108"/>
      <c r="R171" s="108"/>
      <c r="S171" s="4" t="s">
        <v>260</v>
      </c>
      <c r="T171" s="4" t="s">
        <v>63</v>
      </c>
      <c r="U171" s="28" t="s">
        <v>324</v>
      </c>
      <c r="V171" s="28" t="s">
        <v>324</v>
      </c>
      <c r="W171" s="4" t="s">
        <v>142</v>
      </c>
      <c r="X171" s="4"/>
      <c r="Y171" s="4"/>
      <c r="Z171" s="14" t="s">
        <v>586</v>
      </c>
      <c r="AA171" s="14" t="s">
        <v>585</v>
      </c>
      <c r="AB171" s="7"/>
      <c r="AC171" s="14" t="s">
        <v>291</v>
      </c>
      <c r="AD171" s="14" t="s">
        <v>296</v>
      </c>
      <c r="AE171" s="7"/>
      <c r="AF171" s="7"/>
      <c r="AG171" s="14" t="s">
        <v>295</v>
      </c>
      <c r="AH171" s="7"/>
      <c r="AI171" s="57"/>
      <c r="AJ171" s="57"/>
      <c r="AK171" s="4"/>
      <c r="AL171" s="65"/>
      <c r="AM171" s="65"/>
      <c r="AN171" s="65"/>
      <c r="AO171" s="20"/>
      <c r="AP171" s="20"/>
      <c r="AQ171" s="20"/>
      <c r="AR171" s="20"/>
      <c r="AS171" s="20"/>
      <c r="AT171" s="20"/>
      <c r="AU171" s="20"/>
      <c r="AV171" s="20"/>
      <c r="AW171" s="20"/>
      <c r="AX171" s="20"/>
      <c r="AY171" s="20"/>
      <c r="AZ171" s="20"/>
      <c r="BA171" s="20"/>
    </row>
    <row r="172" spans="1:53" ht="32.15" customHeight="1" x14ac:dyDescent="0.25">
      <c r="A172" s="3">
        <v>9781771476027</v>
      </c>
      <c r="B172" s="7" t="s">
        <v>1248</v>
      </c>
      <c r="C172" s="7"/>
      <c r="D172" s="7" t="s">
        <v>1247</v>
      </c>
      <c r="E172" s="7" t="s">
        <v>8</v>
      </c>
      <c r="F172" s="7">
        <v>2025</v>
      </c>
      <c r="G172" s="86">
        <v>18.95</v>
      </c>
      <c r="H172" s="86">
        <v>22.95</v>
      </c>
      <c r="I172" s="7" t="s">
        <v>60</v>
      </c>
      <c r="J172" s="7" t="s">
        <v>1285</v>
      </c>
      <c r="K172" s="89" t="s">
        <v>1834</v>
      </c>
      <c r="L172" s="89" t="s">
        <v>1692</v>
      </c>
      <c r="M172" s="102" t="s">
        <v>1562</v>
      </c>
      <c r="N172" s="102"/>
      <c r="O172" s="89" t="s">
        <v>1693</v>
      </c>
      <c r="P172" s="102"/>
      <c r="Q172" s="102"/>
      <c r="R172" s="89" t="s">
        <v>1694</v>
      </c>
      <c r="S172" s="4" t="s">
        <v>928</v>
      </c>
      <c r="T172" s="19" t="s">
        <v>64</v>
      </c>
      <c r="U172" s="19">
        <v>14</v>
      </c>
      <c r="V172" s="37" t="s">
        <v>324</v>
      </c>
      <c r="W172" s="4" t="s">
        <v>116</v>
      </c>
      <c r="X172" s="4" t="s">
        <v>137</v>
      </c>
      <c r="Y172" s="4">
        <v>750</v>
      </c>
      <c r="Z172" s="23" t="s">
        <v>888</v>
      </c>
      <c r="AA172" s="23"/>
      <c r="AB172" s="23" t="s">
        <v>329</v>
      </c>
      <c r="AC172" s="23"/>
      <c r="AD172" s="23" t="s">
        <v>887</v>
      </c>
      <c r="AE172" s="23"/>
      <c r="AF172" s="23"/>
      <c r="AG172" s="23" t="s">
        <v>277</v>
      </c>
      <c r="AH172" s="23"/>
      <c r="AI172" s="153"/>
      <c r="AJ172" s="153"/>
      <c r="AK172" s="19"/>
      <c r="AL172" s="19"/>
      <c r="AM172" s="19"/>
      <c r="AN172" s="19"/>
      <c r="AO172" s="19"/>
      <c r="AP172" s="19"/>
      <c r="AQ172" s="19"/>
      <c r="AR172" s="19"/>
      <c r="AS172" s="19"/>
      <c r="AT172" s="19"/>
      <c r="AU172" s="19"/>
      <c r="AV172" s="19"/>
      <c r="AW172" s="19"/>
      <c r="AX172" s="19"/>
      <c r="AY172" s="66"/>
      <c r="AZ172" s="71"/>
      <c r="BA172" s="66"/>
    </row>
    <row r="173" spans="1:53" ht="53.15" customHeight="1" x14ac:dyDescent="0.25">
      <c r="A173" s="3">
        <v>9781771475860</v>
      </c>
      <c r="B173" s="7" t="s">
        <v>372</v>
      </c>
      <c r="C173" s="7" t="s">
        <v>481</v>
      </c>
      <c r="D173" s="7" t="s">
        <v>319</v>
      </c>
      <c r="E173" s="4" t="s">
        <v>10</v>
      </c>
      <c r="F173" s="4">
        <v>2020</v>
      </c>
      <c r="G173" s="49">
        <v>9.9499999999999993</v>
      </c>
      <c r="H173" s="49">
        <v>11.95</v>
      </c>
      <c r="I173" s="3" t="s">
        <v>44</v>
      </c>
      <c r="J173" s="125" t="s">
        <v>1285</v>
      </c>
      <c r="K173" s="7" t="s">
        <v>1270</v>
      </c>
      <c r="L173" s="7" t="s">
        <v>1478</v>
      </c>
      <c r="M173" s="7"/>
      <c r="N173" s="108"/>
      <c r="O173" s="108"/>
      <c r="P173" s="108"/>
      <c r="Q173" s="108"/>
      <c r="R173" s="7" t="s">
        <v>1491</v>
      </c>
      <c r="S173" s="4" t="s">
        <v>257</v>
      </c>
      <c r="T173" s="4" t="s">
        <v>13</v>
      </c>
      <c r="U173" s="3">
        <v>17</v>
      </c>
      <c r="V173" s="4" t="s">
        <v>324</v>
      </c>
      <c r="W173" s="4" t="s">
        <v>116</v>
      </c>
      <c r="X173" s="4" t="s">
        <v>147</v>
      </c>
      <c r="Y173" s="13">
        <v>573</v>
      </c>
      <c r="Z173" s="34" t="s">
        <v>344</v>
      </c>
      <c r="AA173" s="34" t="s">
        <v>345</v>
      </c>
      <c r="AB173" s="34" t="s">
        <v>329</v>
      </c>
      <c r="AC173" s="7"/>
      <c r="AD173" s="34" t="s">
        <v>346</v>
      </c>
      <c r="AE173" s="7"/>
      <c r="AF173" s="7"/>
      <c r="AG173" s="34" t="s">
        <v>327</v>
      </c>
      <c r="AH173" s="7"/>
      <c r="AI173" s="57"/>
      <c r="AJ173" s="57"/>
      <c r="AK173" s="4"/>
      <c r="AL173" s="65"/>
      <c r="AM173" s="65"/>
      <c r="AN173" s="65"/>
      <c r="AO173" s="20"/>
      <c r="AP173" s="20"/>
      <c r="AQ173" s="20"/>
      <c r="AR173" s="20"/>
      <c r="AS173" s="20"/>
      <c r="AT173" s="70" t="s">
        <v>1002</v>
      </c>
      <c r="AU173" s="70" t="s">
        <v>787</v>
      </c>
      <c r="AV173" s="20"/>
      <c r="AW173" s="20"/>
      <c r="AX173" s="20"/>
      <c r="AY173" s="20"/>
      <c r="AZ173" s="70" t="s">
        <v>790</v>
      </c>
      <c r="BA173" s="20"/>
    </row>
    <row r="174" spans="1:53" ht="29.15" customHeight="1" x14ac:dyDescent="0.25">
      <c r="A174" s="3">
        <v>9781771473279</v>
      </c>
      <c r="B174" s="7" t="s">
        <v>658</v>
      </c>
      <c r="C174" s="7" t="s">
        <v>858</v>
      </c>
      <c r="D174" s="7" t="s">
        <v>659</v>
      </c>
      <c r="E174" s="4" t="s">
        <v>8</v>
      </c>
      <c r="F174" s="4">
        <v>2021</v>
      </c>
      <c r="G174" s="40">
        <v>16.95</v>
      </c>
      <c r="H174" s="40">
        <v>18.95</v>
      </c>
      <c r="I174" s="3" t="s">
        <v>50</v>
      </c>
      <c r="J174" s="125" t="s">
        <v>1480</v>
      </c>
      <c r="K174" s="7" t="s">
        <v>1479</v>
      </c>
      <c r="L174" s="7"/>
      <c r="M174" s="7"/>
      <c r="N174" s="7"/>
      <c r="O174" s="7"/>
      <c r="P174" s="7"/>
      <c r="Q174" s="7"/>
      <c r="R174" s="7"/>
      <c r="S174" s="4" t="s">
        <v>457</v>
      </c>
      <c r="T174" s="4" t="s">
        <v>27</v>
      </c>
      <c r="U174" s="3">
        <v>18</v>
      </c>
      <c r="V174" s="4" t="s">
        <v>324</v>
      </c>
      <c r="W174" s="28" t="s">
        <v>324</v>
      </c>
      <c r="X174" s="4" t="s">
        <v>660</v>
      </c>
      <c r="Y174" s="13">
        <v>230</v>
      </c>
      <c r="Z174" s="34" t="s">
        <v>347</v>
      </c>
      <c r="AA174" s="34" t="s">
        <v>654</v>
      </c>
      <c r="AB174" s="34" t="s">
        <v>270</v>
      </c>
      <c r="AC174" s="7"/>
      <c r="AD174" s="34" t="s">
        <v>661</v>
      </c>
      <c r="AE174" s="7"/>
      <c r="AF174" s="7"/>
      <c r="AG174" s="34" t="s">
        <v>332</v>
      </c>
      <c r="AH174" s="7"/>
      <c r="AI174" s="57"/>
      <c r="AJ174" s="57"/>
      <c r="AK174" s="4"/>
      <c r="AL174" s="65"/>
      <c r="AM174" s="65"/>
      <c r="AN174" s="65"/>
      <c r="AO174" s="20"/>
      <c r="AP174" s="20"/>
      <c r="AQ174" s="20"/>
      <c r="AR174" s="20"/>
      <c r="AS174" s="20"/>
      <c r="AT174" s="70" t="s">
        <v>806</v>
      </c>
      <c r="AU174" s="20"/>
      <c r="AV174" s="20"/>
      <c r="AW174" s="20"/>
      <c r="AX174" s="20"/>
      <c r="AY174" s="20"/>
      <c r="AZ174" s="20"/>
      <c r="BA174" s="20"/>
    </row>
    <row r="175" spans="1:53" ht="29.15" customHeight="1" x14ac:dyDescent="0.25">
      <c r="A175" s="3">
        <v>9781771473286</v>
      </c>
      <c r="B175" s="7" t="s">
        <v>857</v>
      </c>
      <c r="C175" s="7" t="s">
        <v>858</v>
      </c>
      <c r="D175" s="7" t="s">
        <v>659</v>
      </c>
      <c r="E175" s="4" t="s">
        <v>8</v>
      </c>
      <c r="F175" s="4">
        <v>2022</v>
      </c>
      <c r="G175" s="40">
        <v>16.95</v>
      </c>
      <c r="H175" s="40">
        <v>18.95</v>
      </c>
      <c r="I175" s="3" t="s">
        <v>50</v>
      </c>
      <c r="J175" s="125" t="s">
        <v>1480</v>
      </c>
      <c r="K175" s="7" t="s">
        <v>1479</v>
      </c>
      <c r="L175" s="7"/>
      <c r="M175" s="7"/>
      <c r="N175" s="7"/>
      <c r="O175" s="7"/>
      <c r="P175" s="7"/>
      <c r="Q175" s="7"/>
      <c r="R175" s="7"/>
      <c r="S175" s="4" t="s">
        <v>255</v>
      </c>
      <c r="T175" s="4" t="s">
        <v>21</v>
      </c>
      <c r="U175" s="3">
        <v>19</v>
      </c>
      <c r="V175" s="4" t="s">
        <v>324</v>
      </c>
      <c r="W175" s="4" t="s">
        <v>116</v>
      </c>
      <c r="X175" s="4" t="s">
        <v>859</v>
      </c>
      <c r="Y175" s="4">
        <v>341</v>
      </c>
      <c r="Z175" s="34" t="s">
        <v>860</v>
      </c>
      <c r="AA175" s="34" t="s">
        <v>341</v>
      </c>
      <c r="AB175" s="34" t="s">
        <v>270</v>
      </c>
      <c r="AC175" s="7"/>
      <c r="AD175" s="34" t="s">
        <v>731</v>
      </c>
      <c r="AE175" s="7"/>
      <c r="AF175" s="7"/>
      <c r="AG175" s="34" t="s">
        <v>332</v>
      </c>
      <c r="AH175" s="7"/>
      <c r="AI175" s="57"/>
      <c r="AJ175" s="57"/>
      <c r="AK175" s="4"/>
      <c r="AL175" s="65"/>
      <c r="AM175" s="65"/>
      <c r="AN175" s="65"/>
      <c r="AO175" s="20"/>
      <c r="AP175" s="20"/>
      <c r="AQ175" s="20"/>
      <c r="AR175" s="20"/>
      <c r="AS175" s="20"/>
      <c r="AT175" s="70"/>
      <c r="AU175" s="20"/>
      <c r="AV175" s="20"/>
      <c r="AW175" s="20"/>
      <c r="AX175" s="20"/>
      <c r="AY175" s="20"/>
      <c r="AZ175" s="20"/>
      <c r="BA175" s="20"/>
    </row>
    <row r="176" spans="1:53" ht="25" x14ac:dyDescent="0.25">
      <c r="A176" s="3">
        <v>9781771474658</v>
      </c>
      <c r="B176" s="7" t="s">
        <v>1484</v>
      </c>
      <c r="C176" s="7"/>
      <c r="D176" s="7" t="s">
        <v>957</v>
      </c>
      <c r="E176" s="4" t="s">
        <v>8</v>
      </c>
      <c r="F176" s="4">
        <v>2022</v>
      </c>
      <c r="G176" s="40">
        <v>18.95</v>
      </c>
      <c r="H176" s="40">
        <v>19.95</v>
      </c>
      <c r="I176" s="3" t="s">
        <v>44</v>
      </c>
      <c r="J176" s="125" t="s">
        <v>1285</v>
      </c>
      <c r="K176" s="7" t="s">
        <v>1270</v>
      </c>
      <c r="L176" s="7" t="s">
        <v>1483</v>
      </c>
      <c r="M176" s="194" t="s">
        <v>1475</v>
      </c>
      <c r="N176" s="7"/>
      <c r="O176" s="7"/>
      <c r="P176" s="7"/>
      <c r="Q176" s="7"/>
      <c r="R176" s="7" t="s">
        <v>1482</v>
      </c>
      <c r="S176" s="4" t="s">
        <v>944</v>
      </c>
      <c r="T176" s="4" t="s">
        <v>13</v>
      </c>
      <c r="U176" s="4" t="s">
        <v>324</v>
      </c>
      <c r="V176" s="4" t="s">
        <v>324</v>
      </c>
      <c r="W176" s="4" t="s">
        <v>116</v>
      </c>
      <c r="X176" s="4" t="s">
        <v>126</v>
      </c>
      <c r="Y176" s="4">
        <v>166</v>
      </c>
      <c r="Z176" s="14" t="s">
        <v>946</v>
      </c>
      <c r="AA176" s="23"/>
      <c r="AB176" s="14" t="s">
        <v>952</v>
      </c>
      <c r="AC176" s="7"/>
      <c r="AD176" s="14" t="s">
        <v>880</v>
      </c>
      <c r="AE176" s="7"/>
      <c r="AF176" s="7"/>
      <c r="AG176" s="14" t="s">
        <v>881</v>
      </c>
      <c r="AH176" s="7"/>
      <c r="AI176" s="57"/>
      <c r="AJ176" s="57"/>
      <c r="AK176" s="4"/>
      <c r="AL176" s="65"/>
      <c r="AM176" s="65"/>
      <c r="AN176" s="65"/>
      <c r="AO176" s="20"/>
      <c r="AP176" s="20"/>
      <c r="AQ176" s="20"/>
      <c r="AR176" s="20"/>
      <c r="AS176" s="20"/>
      <c r="AT176" s="70" t="s">
        <v>777</v>
      </c>
      <c r="AU176" s="20"/>
      <c r="AV176" s="20"/>
      <c r="AW176" s="20"/>
      <c r="AX176" s="20"/>
      <c r="AY176" s="20"/>
      <c r="AZ176" s="20"/>
      <c r="BA176" s="20"/>
    </row>
    <row r="177" spans="1:53" ht="25" x14ac:dyDescent="0.25">
      <c r="A177" s="3">
        <v>9781771475921</v>
      </c>
      <c r="B177" s="7" t="s">
        <v>1164</v>
      </c>
      <c r="C177" s="7" t="s">
        <v>533</v>
      </c>
      <c r="D177" s="7" t="s">
        <v>531</v>
      </c>
      <c r="E177" s="7" t="s">
        <v>8</v>
      </c>
      <c r="F177" s="7">
        <v>2023</v>
      </c>
      <c r="G177" s="86">
        <v>18.95</v>
      </c>
      <c r="H177" s="86">
        <v>21.95</v>
      </c>
      <c r="I177" s="7" t="s">
        <v>50</v>
      </c>
      <c r="J177" s="7" t="s">
        <v>1382</v>
      </c>
      <c r="K177" s="102" t="s">
        <v>1754</v>
      </c>
      <c r="L177" s="7" t="s">
        <v>1375</v>
      </c>
      <c r="M177" s="199"/>
      <c r="N177" s="102"/>
      <c r="O177" s="102"/>
      <c r="P177" s="102"/>
      <c r="Q177" s="102"/>
      <c r="R177" s="102"/>
      <c r="S177" s="4">
        <v>2</v>
      </c>
      <c r="T177" s="19" t="s">
        <v>13</v>
      </c>
      <c r="U177" s="19">
        <v>18</v>
      </c>
      <c r="V177" s="19" t="s">
        <v>324</v>
      </c>
      <c r="W177" s="4"/>
      <c r="X177" s="4" t="s">
        <v>131</v>
      </c>
      <c r="Y177" s="4">
        <v>679</v>
      </c>
      <c r="Z177" s="34" t="s">
        <v>882</v>
      </c>
      <c r="AA177" s="23"/>
      <c r="AB177" s="34" t="s">
        <v>879</v>
      </c>
      <c r="AC177" s="19"/>
      <c r="AD177" s="34" t="s">
        <v>880</v>
      </c>
      <c r="AE177" s="19"/>
      <c r="AF177" s="19"/>
      <c r="AG177" s="34" t="s">
        <v>881</v>
      </c>
      <c r="AH177" s="19"/>
      <c r="AI177" s="88"/>
      <c r="AJ177" s="88"/>
      <c r="AK177" s="19"/>
      <c r="AL177" s="19"/>
      <c r="AM177" s="19"/>
      <c r="AN177" s="19"/>
      <c r="AO177" s="19"/>
      <c r="AP177" s="19"/>
      <c r="AQ177" s="19"/>
      <c r="AR177" s="19"/>
      <c r="AS177" s="19"/>
      <c r="AT177" s="19"/>
      <c r="AU177" s="19"/>
      <c r="AV177" s="19"/>
      <c r="AW177" s="19"/>
      <c r="AX177" s="19"/>
      <c r="AY177" s="66"/>
      <c r="AZ177" s="71"/>
      <c r="BA177" s="66"/>
    </row>
    <row r="178" spans="1:53" ht="25" x14ac:dyDescent="0.25">
      <c r="A178" s="3" t="s">
        <v>1783</v>
      </c>
      <c r="B178" s="7" t="s">
        <v>1164</v>
      </c>
      <c r="C178" s="7" t="s">
        <v>533</v>
      </c>
      <c r="D178" s="7" t="s">
        <v>531</v>
      </c>
      <c r="E178" s="4" t="s">
        <v>10</v>
      </c>
      <c r="F178" s="3">
        <v>2025</v>
      </c>
      <c r="G178" s="40">
        <v>9.9499999999999993</v>
      </c>
      <c r="H178" s="40">
        <v>11.95</v>
      </c>
      <c r="I178" s="3" t="s">
        <v>191</v>
      </c>
      <c r="J178" s="7" t="s">
        <v>1382</v>
      </c>
      <c r="K178" s="102" t="s">
        <v>1754</v>
      </c>
      <c r="L178" s="7" t="s">
        <v>1375</v>
      </c>
      <c r="M178" s="102"/>
      <c r="N178" s="6"/>
      <c r="O178" s="102"/>
      <c r="P178" s="102"/>
      <c r="Q178" s="102"/>
      <c r="R178" s="102"/>
      <c r="S178" s="4">
        <v>2</v>
      </c>
      <c r="T178" s="19" t="s">
        <v>13</v>
      </c>
      <c r="U178" s="19">
        <v>18</v>
      </c>
      <c r="V178" s="19" t="s">
        <v>324</v>
      </c>
      <c r="W178" s="4"/>
      <c r="X178" s="4" t="s">
        <v>131</v>
      </c>
      <c r="Y178" s="4">
        <v>679</v>
      </c>
      <c r="Z178" s="34" t="s">
        <v>882</v>
      </c>
      <c r="AA178" s="23"/>
      <c r="AB178" s="34" t="s">
        <v>879</v>
      </c>
      <c r="AC178" s="19"/>
      <c r="AD178" s="34" t="s">
        <v>880</v>
      </c>
      <c r="AE178" s="19"/>
      <c r="AF178" s="19"/>
      <c r="AG178" s="34" t="s">
        <v>881</v>
      </c>
      <c r="AH178" s="7"/>
      <c r="AI178" s="57"/>
      <c r="AJ178" s="57"/>
      <c r="AK178" s="63"/>
      <c r="AL178" s="68"/>
      <c r="AM178" s="68"/>
      <c r="AN178" s="68"/>
      <c r="AO178" s="90"/>
      <c r="AP178" s="64"/>
      <c r="AQ178" s="64"/>
      <c r="AR178" s="20"/>
      <c r="AS178" s="20"/>
      <c r="AT178" s="70"/>
      <c r="AU178" s="70"/>
      <c r="AV178" s="71"/>
      <c r="AW178" s="20"/>
      <c r="AX178" s="70"/>
      <c r="AY178" s="70"/>
      <c r="AZ178" s="70"/>
      <c r="BA178" s="70"/>
    </row>
    <row r="179" spans="1:53" ht="25" x14ac:dyDescent="0.25">
      <c r="A179" s="3">
        <v>9781771474825</v>
      </c>
      <c r="B179" s="7" t="s">
        <v>530</v>
      </c>
      <c r="C179" s="4" t="s">
        <v>533</v>
      </c>
      <c r="D179" s="4" t="s">
        <v>531</v>
      </c>
      <c r="E179" s="4" t="s">
        <v>10</v>
      </c>
      <c r="F179" s="4">
        <v>2021</v>
      </c>
      <c r="G179" s="49">
        <v>9.9499999999999993</v>
      </c>
      <c r="H179" s="49">
        <v>11.95</v>
      </c>
      <c r="I179" s="50" t="s">
        <v>50</v>
      </c>
      <c r="J179" s="7" t="s">
        <v>1382</v>
      </c>
      <c r="K179" s="102" t="s">
        <v>1754</v>
      </c>
      <c r="L179" s="7" t="s">
        <v>1375</v>
      </c>
      <c r="M179" s="7"/>
      <c r="N179" s="7"/>
      <c r="O179" s="7"/>
      <c r="P179" s="7"/>
      <c r="Q179" s="7"/>
      <c r="R179" s="7"/>
      <c r="S179" s="4" t="s">
        <v>255</v>
      </c>
      <c r="T179" s="4" t="s">
        <v>21</v>
      </c>
      <c r="U179" s="3">
        <v>19</v>
      </c>
      <c r="V179" s="4" t="s">
        <v>324</v>
      </c>
      <c r="W179" s="4" t="s">
        <v>324</v>
      </c>
      <c r="X179" s="4" t="s">
        <v>162</v>
      </c>
      <c r="Y179" s="4"/>
      <c r="Z179" s="14" t="s">
        <v>347</v>
      </c>
      <c r="AA179" s="14" t="s">
        <v>459</v>
      </c>
      <c r="AB179" s="14" t="s">
        <v>270</v>
      </c>
      <c r="AC179" s="7"/>
      <c r="AD179" s="14" t="s">
        <v>616</v>
      </c>
      <c r="AE179" s="7"/>
      <c r="AF179" s="7"/>
      <c r="AG179" s="14" t="s">
        <v>332</v>
      </c>
      <c r="AH179" s="7"/>
      <c r="AI179" s="57"/>
      <c r="AJ179" s="57"/>
      <c r="AK179" s="4"/>
      <c r="AL179" s="65"/>
      <c r="AM179" s="65"/>
      <c r="AN179" s="65"/>
      <c r="AO179" s="20"/>
      <c r="AP179" s="20"/>
      <c r="AQ179" s="20"/>
      <c r="AR179" s="20"/>
      <c r="AS179" s="20"/>
      <c r="AT179" s="20"/>
      <c r="AU179" s="20"/>
      <c r="AV179" s="20"/>
      <c r="AW179" s="20"/>
      <c r="AX179" s="20"/>
      <c r="AY179" s="20"/>
      <c r="AZ179" s="20"/>
      <c r="BA179" s="20"/>
    </row>
    <row r="180" spans="1:53" ht="25.5" customHeight="1" x14ac:dyDescent="0.25">
      <c r="A180" s="3">
        <v>9781771475204</v>
      </c>
      <c r="B180" s="7" t="s">
        <v>532</v>
      </c>
      <c r="C180" s="4" t="s">
        <v>533</v>
      </c>
      <c r="D180" s="4" t="s">
        <v>531</v>
      </c>
      <c r="E180" s="4" t="s">
        <v>10</v>
      </c>
      <c r="F180" s="4">
        <v>2022</v>
      </c>
      <c r="G180" s="49">
        <v>9.9499999999999993</v>
      </c>
      <c r="H180" s="49">
        <v>11.95</v>
      </c>
      <c r="I180" s="50" t="s">
        <v>50</v>
      </c>
      <c r="J180" s="7" t="s">
        <v>1382</v>
      </c>
      <c r="K180" s="102" t="s">
        <v>1754</v>
      </c>
      <c r="L180" s="7" t="s">
        <v>1375</v>
      </c>
      <c r="M180" s="7"/>
      <c r="N180" s="7"/>
      <c r="O180" s="7"/>
      <c r="P180" s="7"/>
      <c r="Q180" s="7"/>
      <c r="R180" s="7"/>
      <c r="S180" s="4" t="s">
        <v>255</v>
      </c>
      <c r="T180" s="4" t="s">
        <v>21</v>
      </c>
      <c r="U180" s="3">
        <v>19</v>
      </c>
      <c r="V180" s="4" t="s">
        <v>324</v>
      </c>
      <c r="W180" s="4" t="s">
        <v>324</v>
      </c>
      <c r="X180" s="4" t="s">
        <v>162</v>
      </c>
      <c r="Y180" s="4"/>
      <c r="Z180" s="14" t="s">
        <v>268</v>
      </c>
      <c r="AA180" s="14" t="s">
        <v>288</v>
      </c>
      <c r="AB180" s="7"/>
      <c r="AC180" s="14" t="s">
        <v>270</v>
      </c>
      <c r="AD180" s="14" t="s">
        <v>588</v>
      </c>
      <c r="AE180" s="7"/>
      <c r="AF180" s="7"/>
      <c r="AG180" s="14" t="s">
        <v>587</v>
      </c>
      <c r="AH180" s="7"/>
      <c r="AI180" s="57"/>
      <c r="AJ180" s="57"/>
      <c r="AK180" s="4"/>
      <c r="AL180" s="65"/>
      <c r="AM180" s="65"/>
      <c r="AN180" s="65"/>
      <c r="AO180" s="20"/>
      <c r="AP180" s="20"/>
      <c r="AQ180" s="20"/>
      <c r="AR180" s="20"/>
      <c r="AS180" s="20"/>
      <c r="AT180" s="20"/>
      <c r="AU180" s="20"/>
      <c r="AV180" s="20"/>
      <c r="AW180" s="20"/>
      <c r="AX180" s="20"/>
      <c r="AY180" s="20"/>
      <c r="AZ180" s="20"/>
      <c r="BA180" s="20"/>
    </row>
    <row r="181" spans="1:53" ht="25" x14ac:dyDescent="0.25">
      <c r="A181" s="3">
        <v>9781771475730</v>
      </c>
      <c r="B181" s="7" t="s">
        <v>743</v>
      </c>
      <c r="C181" s="37" t="s">
        <v>533</v>
      </c>
      <c r="D181" s="4" t="s">
        <v>531</v>
      </c>
      <c r="E181" s="4" t="s">
        <v>10</v>
      </c>
      <c r="F181" s="4">
        <v>2022</v>
      </c>
      <c r="G181" s="49">
        <v>9.9499999999999993</v>
      </c>
      <c r="H181" s="49">
        <v>11.95</v>
      </c>
      <c r="I181" s="50" t="s">
        <v>50</v>
      </c>
      <c r="J181" s="7" t="s">
        <v>1382</v>
      </c>
      <c r="K181" s="102" t="s">
        <v>1754</v>
      </c>
      <c r="L181" s="7" t="s">
        <v>1375</v>
      </c>
      <c r="M181" s="7"/>
      <c r="N181" s="7"/>
      <c r="O181" s="7"/>
      <c r="P181" s="7"/>
      <c r="Q181" s="7"/>
      <c r="R181" s="7"/>
      <c r="S181" s="4" t="s">
        <v>261</v>
      </c>
      <c r="T181" s="4" t="s">
        <v>19</v>
      </c>
      <c r="U181" s="3">
        <v>20</v>
      </c>
      <c r="V181" s="4" t="s">
        <v>324</v>
      </c>
      <c r="W181" s="4" t="s">
        <v>482</v>
      </c>
      <c r="X181" s="4" t="s">
        <v>140</v>
      </c>
      <c r="Y181" s="4">
        <v>615</v>
      </c>
      <c r="Z181" s="14" t="s">
        <v>347</v>
      </c>
      <c r="AA181" s="14" t="s">
        <v>413</v>
      </c>
      <c r="AB181" s="14" t="s">
        <v>270</v>
      </c>
      <c r="AC181" s="60"/>
      <c r="AD181" s="14" t="s">
        <v>744</v>
      </c>
      <c r="AE181" s="7"/>
      <c r="AF181" s="7"/>
      <c r="AG181" s="14" t="s">
        <v>332</v>
      </c>
      <c r="AH181" s="7"/>
      <c r="AI181" s="57"/>
      <c r="AJ181" s="57"/>
      <c r="AK181" s="4"/>
      <c r="AL181" s="65"/>
      <c r="AM181" s="65"/>
      <c r="AN181" s="65"/>
      <c r="AO181" s="20"/>
      <c r="AP181" s="20"/>
      <c r="AQ181" s="20"/>
      <c r="AR181" s="20"/>
      <c r="AS181" s="20"/>
      <c r="AT181" s="20"/>
      <c r="AU181" s="20"/>
      <c r="AV181" s="20"/>
      <c r="AW181" s="20"/>
      <c r="AX181" s="20"/>
      <c r="AY181" s="20"/>
      <c r="AZ181" s="20"/>
      <c r="BA181" s="20"/>
    </row>
    <row r="182" spans="1:53" ht="50" x14ac:dyDescent="0.25">
      <c r="A182" s="3">
        <v>9781771473699</v>
      </c>
      <c r="B182" s="7" t="s">
        <v>1485</v>
      </c>
      <c r="C182" s="37"/>
      <c r="D182" s="4" t="s">
        <v>745</v>
      </c>
      <c r="E182" s="4" t="s">
        <v>8</v>
      </c>
      <c r="F182" s="4">
        <v>2020</v>
      </c>
      <c r="G182" s="49">
        <v>18.95</v>
      </c>
      <c r="H182" s="49">
        <v>19.95</v>
      </c>
      <c r="I182" s="50" t="s">
        <v>210</v>
      </c>
      <c r="J182" s="124" t="s">
        <v>1288</v>
      </c>
      <c r="K182" s="7" t="s">
        <v>1532</v>
      </c>
      <c r="L182" s="7"/>
      <c r="M182" s="7"/>
      <c r="N182" s="7" t="s">
        <v>1486</v>
      </c>
      <c r="O182" s="7"/>
      <c r="P182" s="7" t="s">
        <v>1489</v>
      </c>
      <c r="Q182" s="7"/>
      <c r="R182" s="7"/>
      <c r="S182" s="4" t="s">
        <v>570</v>
      </c>
      <c r="T182" s="4" t="s">
        <v>30</v>
      </c>
      <c r="U182" s="4" t="s">
        <v>324</v>
      </c>
      <c r="V182" s="4" t="s">
        <v>324</v>
      </c>
      <c r="W182" s="4" t="s">
        <v>324</v>
      </c>
      <c r="X182" s="4" t="s">
        <v>133</v>
      </c>
      <c r="Y182" s="4">
        <v>3438</v>
      </c>
      <c r="Z182" s="14" t="s">
        <v>746</v>
      </c>
      <c r="AA182" s="14" t="s">
        <v>272</v>
      </c>
      <c r="AB182" s="60"/>
      <c r="AC182" s="14" t="s">
        <v>747</v>
      </c>
      <c r="AD182" s="14" t="s">
        <v>748</v>
      </c>
      <c r="AE182" s="7"/>
      <c r="AF182" s="7"/>
      <c r="AG182" s="14" t="s">
        <v>749</v>
      </c>
      <c r="AH182" s="7"/>
      <c r="AI182" s="57"/>
      <c r="AJ182" s="57"/>
      <c r="AK182" s="68" t="s">
        <v>696</v>
      </c>
      <c r="AL182" s="68" t="s">
        <v>646</v>
      </c>
      <c r="AM182" s="68" t="s">
        <v>647</v>
      </c>
      <c r="AN182" s="68" t="s">
        <v>648</v>
      </c>
      <c r="AO182" s="68" t="s">
        <v>649</v>
      </c>
      <c r="AP182" s="20"/>
      <c r="AQ182" s="20"/>
      <c r="AR182" s="20"/>
      <c r="AS182" s="20"/>
      <c r="AT182" s="71" t="s">
        <v>921</v>
      </c>
      <c r="AU182" s="20"/>
      <c r="AV182" s="20"/>
      <c r="AW182" s="20"/>
      <c r="AX182" s="20"/>
      <c r="AY182" s="20"/>
      <c r="AZ182" s="20"/>
      <c r="BA182" s="20"/>
    </row>
    <row r="183" spans="1:53" ht="25" x14ac:dyDescent="0.25">
      <c r="A183" s="19">
        <v>9781771475006</v>
      </c>
      <c r="B183" s="7" t="s">
        <v>1124</v>
      </c>
      <c r="C183" s="4"/>
      <c r="D183" s="4" t="s">
        <v>1125</v>
      </c>
      <c r="E183" s="4" t="s">
        <v>8</v>
      </c>
      <c r="F183" s="7">
        <v>2023</v>
      </c>
      <c r="G183" s="49">
        <v>18.95</v>
      </c>
      <c r="H183" s="40">
        <v>21.95</v>
      </c>
      <c r="I183" s="5" t="s">
        <v>60</v>
      </c>
      <c r="J183" s="6" t="s">
        <v>1300</v>
      </c>
      <c r="K183" s="7" t="s">
        <v>1487</v>
      </c>
      <c r="L183" s="7" t="s">
        <v>1488</v>
      </c>
      <c r="M183" s="194" t="s">
        <v>1464</v>
      </c>
      <c r="N183" s="7"/>
      <c r="O183" s="7"/>
      <c r="P183" s="7"/>
      <c r="Q183" s="7"/>
      <c r="R183" s="7" t="s">
        <v>1448</v>
      </c>
      <c r="S183" s="5" t="s">
        <v>12</v>
      </c>
      <c r="T183" s="4" t="s">
        <v>13</v>
      </c>
      <c r="U183" s="3">
        <v>18</v>
      </c>
      <c r="V183" s="4" t="s">
        <v>324</v>
      </c>
      <c r="W183" s="4" t="s">
        <v>116</v>
      </c>
      <c r="X183" s="4" t="s">
        <v>165</v>
      </c>
      <c r="Y183" s="4">
        <v>613</v>
      </c>
      <c r="Z183" s="47" t="s">
        <v>882</v>
      </c>
      <c r="AA183" s="7"/>
      <c r="AB183" s="47" t="s">
        <v>879</v>
      </c>
      <c r="AC183" s="7"/>
      <c r="AD183" s="47" t="s">
        <v>880</v>
      </c>
      <c r="AE183" s="7"/>
      <c r="AF183" s="7"/>
      <c r="AG183" s="47" t="s">
        <v>881</v>
      </c>
      <c r="AH183" s="7"/>
      <c r="AI183" s="57"/>
      <c r="AJ183" s="57"/>
      <c r="AK183" s="4"/>
      <c r="AL183" s="65"/>
      <c r="AM183" s="65"/>
      <c r="AN183" s="65"/>
      <c r="AO183" s="20"/>
      <c r="AP183" s="20"/>
      <c r="AQ183" s="20"/>
      <c r="AR183" s="20"/>
      <c r="AS183" s="20"/>
      <c r="AT183" s="20"/>
      <c r="AU183" s="20"/>
      <c r="AV183" s="20"/>
      <c r="AW183" s="20"/>
      <c r="AX183" s="20"/>
      <c r="AY183" s="20"/>
      <c r="AZ183" s="71"/>
      <c r="BA183" s="20"/>
    </row>
    <row r="184" spans="1:53" ht="28" customHeight="1" x14ac:dyDescent="0.25">
      <c r="A184" s="3">
        <v>9781771475341</v>
      </c>
      <c r="B184" s="7" t="s">
        <v>1205</v>
      </c>
      <c r="C184" s="7"/>
      <c r="D184" s="7" t="s">
        <v>1125</v>
      </c>
      <c r="E184" s="7" t="s">
        <v>8</v>
      </c>
      <c r="F184" s="4">
        <v>2024</v>
      </c>
      <c r="G184" s="86">
        <v>18.95</v>
      </c>
      <c r="H184" s="86">
        <v>21.95</v>
      </c>
      <c r="I184" s="7" t="s">
        <v>60</v>
      </c>
      <c r="J184" s="6" t="s">
        <v>1300</v>
      </c>
      <c r="K184" s="7" t="s">
        <v>1487</v>
      </c>
      <c r="L184" s="7" t="s">
        <v>1490</v>
      </c>
      <c r="M184" s="7" t="s">
        <v>1464</v>
      </c>
      <c r="N184" s="102"/>
      <c r="O184" s="102"/>
      <c r="P184" s="102"/>
      <c r="Q184" s="102"/>
      <c r="R184" s="7" t="s">
        <v>1448</v>
      </c>
      <c r="S184" s="4">
        <v>2</v>
      </c>
      <c r="T184" s="19" t="s">
        <v>13</v>
      </c>
      <c r="U184" s="19">
        <v>18</v>
      </c>
      <c r="V184" s="37" t="s">
        <v>324</v>
      </c>
      <c r="W184" s="4" t="s">
        <v>116</v>
      </c>
      <c r="X184" s="4" t="s">
        <v>163</v>
      </c>
      <c r="Y184" s="4">
        <v>577</v>
      </c>
      <c r="Z184" s="23" t="s">
        <v>882</v>
      </c>
      <c r="AA184" s="23"/>
      <c r="AB184" s="23" t="s">
        <v>879</v>
      </c>
      <c r="AC184" s="19"/>
      <c r="AD184" s="23" t="s">
        <v>880</v>
      </c>
      <c r="AE184" s="19"/>
      <c r="AF184" s="19"/>
      <c r="AG184" s="78" t="s">
        <v>881</v>
      </c>
      <c r="AH184" s="19"/>
      <c r="AI184" s="88"/>
      <c r="AJ184" s="88"/>
      <c r="AK184" s="19"/>
      <c r="AL184" s="19"/>
      <c r="AM184" s="19"/>
      <c r="AN184" s="19"/>
      <c r="AO184" s="19"/>
      <c r="AP184" s="19"/>
      <c r="AQ184" s="19"/>
      <c r="AR184" s="19"/>
      <c r="AS184" s="19"/>
      <c r="AT184" s="19"/>
      <c r="AU184" s="19"/>
      <c r="AV184" s="19"/>
      <c r="AW184" s="19"/>
      <c r="AX184" s="19"/>
      <c r="AY184" s="66"/>
      <c r="AZ184" s="71"/>
      <c r="BA184" s="66"/>
    </row>
    <row r="185" spans="1:53" ht="30" customHeight="1" x14ac:dyDescent="0.25">
      <c r="A185" s="19">
        <v>9781771473408</v>
      </c>
      <c r="B185" s="7" t="s">
        <v>750</v>
      </c>
      <c r="C185" s="4"/>
      <c r="D185" s="4" t="s">
        <v>751</v>
      </c>
      <c r="E185" s="4" t="s">
        <v>8</v>
      </c>
      <c r="F185" s="4">
        <v>2020</v>
      </c>
      <c r="G185" s="40">
        <v>17.95</v>
      </c>
      <c r="H185" s="40">
        <v>19.95</v>
      </c>
      <c r="I185" s="5" t="s">
        <v>44</v>
      </c>
      <c r="J185" s="6" t="s">
        <v>1395</v>
      </c>
      <c r="K185" s="7" t="s">
        <v>1270</v>
      </c>
      <c r="L185" s="7" t="s">
        <v>1496</v>
      </c>
      <c r="M185" s="7" t="s">
        <v>1464</v>
      </c>
      <c r="N185" s="7"/>
      <c r="O185" s="7"/>
      <c r="P185" s="7"/>
      <c r="Q185" s="7"/>
      <c r="R185" s="7" t="s">
        <v>1491</v>
      </c>
      <c r="S185" s="5" t="s">
        <v>261</v>
      </c>
      <c r="T185" s="4" t="s">
        <v>27</v>
      </c>
      <c r="U185" s="3">
        <v>18</v>
      </c>
      <c r="V185" s="4" t="s">
        <v>324</v>
      </c>
      <c r="W185" s="4" t="s">
        <v>324</v>
      </c>
      <c r="X185" s="4" t="s">
        <v>126</v>
      </c>
      <c r="Y185" s="4">
        <v>356</v>
      </c>
      <c r="Z185" s="14" t="s">
        <v>650</v>
      </c>
      <c r="AA185" s="14" t="s">
        <v>413</v>
      </c>
      <c r="AB185" s="14" t="s">
        <v>455</v>
      </c>
      <c r="AC185" s="7"/>
      <c r="AD185" s="14" t="s">
        <v>420</v>
      </c>
      <c r="AE185" s="7"/>
      <c r="AF185" s="7"/>
      <c r="AG185" s="14" t="s">
        <v>342</v>
      </c>
      <c r="AH185" s="7"/>
      <c r="AI185" s="57"/>
      <c r="AJ185" s="57"/>
      <c r="AK185" s="4"/>
      <c r="AL185" s="65"/>
      <c r="AM185" s="65"/>
      <c r="AN185" s="65"/>
      <c r="AO185" s="20"/>
      <c r="AP185" s="20"/>
      <c r="AQ185" s="20"/>
      <c r="AR185" s="20"/>
      <c r="AS185" s="20"/>
      <c r="AT185" s="20"/>
      <c r="AU185" s="20"/>
      <c r="AV185" s="20"/>
      <c r="AW185" s="20"/>
      <c r="AX185" s="20"/>
      <c r="AY185" s="20"/>
      <c r="AZ185" s="20"/>
      <c r="BA185" s="20"/>
    </row>
    <row r="186" spans="1:53" ht="33.65" customHeight="1" x14ac:dyDescent="0.25">
      <c r="A186" s="3">
        <v>9781771475662</v>
      </c>
      <c r="B186" s="7" t="s">
        <v>1246</v>
      </c>
      <c r="C186" s="7"/>
      <c r="D186" s="7" t="s">
        <v>1245</v>
      </c>
      <c r="E186" s="7" t="s">
        <v>8</v>
      </c>
      <c r="F186" s="7">
        <v>2025</v>
      </c>
      <c r="G186" s="149" t="s">
        <v>16</v>
      </c>
      <c r="H186" s="86">
        <v>22.95</v>
      </c>
      <c r="I186" s="7" t="s">
        <v>60</v>
      </c>
      <c r="J186" s="7" t="s">
        <v>1285</v>
      </c>
      <c r="K186" s="89" t="s">
        <v>1270</v>
      </c>
      <c r="L186" s="89" t="s">
        <v>1688</v>
      </c>
      <c r="M186" s="89" t="s">
        <v>1689</v>
      </c>
      <c r="N186" s="102"/>
      <c r="O186" s="89" t="s">
        <v>1690</v>
      </c>
      <c r="P186" s="102"/>
      <c r="Q186" s="102"/>
      <c r="R186" s="102" t="s">
        <v>1691</v>
      </c>
      <c r="S186" s="4" t="s">
        <v>928</v>
      </c>
      <c r="T186" s="19" t="s">
        <v>62</v>
      </c>
      <c r="U186" s="19">
        <v>11</v>
      </c>
      <c r="V186" s="37" t="s">
        <v>324</v>
      </c>
      <c r="W186" s="4" t="s">
        <v>116</v>
      </c>
      <c r="X186" s="4" t="s">
        <v>143</v>
      </c>
      <c r="Y186" s="4">
        <v>429</v>
      </c>
      <c r="Z186" s="23" t="s">
        <v>888</v>
      </c>
      <c r="AA186" s="23"/>
      <c r="AB186" s="23" t="s">
        <v>329</v>
      </c>
      <c r="AC186" s="23"/>
      <c r="AD186" s="23" t="s">
        <v>887</v>
      </c>
      <c r="AE186" s="23"/>
      <c r="AF186" s="23"/>
      <c r="AG186" s="23" t="s">
        <v>277</v>
      </c>
      <c r="AH186" s="23"/>
      <c r="AI186" s="153"/>
      <c r="AJ186" s="153"/>
      <c r="AK186" s="19"/>
      <c r="AL186" s="19"/>
      <c r="AM186" s="19"/>
      <c r="AN186" s="19"/>
      <c r="AO186" s="19"/>
      <c r="AP186" s="19"/>
      <c r="AQ186" s="19"/>
      <c r="AR186" s="19"/>
      <c r="AS186" s="19"/>
      <c r="AT186" s="19"/>
      <c r="AU186" s="19"/>
      <c r="AV186" s="19"/>
      <c r="AW186" s="19"/>
      <c r="AX186" s="19"/>
      <c r="AY186" s="66"/>
      <c r="AZ186" s="71"/>
      <c r="BA186" s="66"/>
    </row>
    <row r="187" spans="1:53" ht="25" x14ac:dyDescent="0.25">
      <c r="A187" s="3">
        <v>9781771475488</v>
      </c>
      <c r="B187" s="7" t="s">
        <v>1244</v>
      </c>
      <c r="C187" s="7"/>
      <c r="D187" s="7" t="s">
        <v>1243</v>
      </c>
      <c r="E187" s="7" t="s">
        <v>8</v>
      </c>
      <c r="F187" s="7">
        <v>2025</v>
      </c>
      <c r="G187" s="86">
        <v>18.95</v>
      </c>
      <c r="H187" s="86">
        <v>22.95</v>
      </c>
      <c r="I187" s="7" t="s">
        <v>60</v>
      </c>
      <c r="J187" s="7" t="s">
        <v>1285</v>
      </c>
      <c r="K187" s="89" t="s">
        <v>1270</v>
      </c>
      <c r="L187" s="89" t="s">
        <v>1700</v>
      </c>
      <c r="M187" s="89" t="s">
        <v>1332</v>
      </c>
      <c r="N187" s="102"/>
      <c r="O187" s="102"/>
      <c r="P187" s="102"/>
      <c r="Q187" s="102"/>
      <c r="R187" s="102"/>
      <c r="S187" s="4" t="s">
        <v>928</v>
      </c>
      <c r="T187" s="19" t="s">
        <v>62</v>
      </c>
      <c r="U187" s="19">
        <v>12</v>
      </c>
      <c r="V187" s="37" t="s">
        <v>324</v>
      </c>
      <c r="W187" s="4" t="s">
        <v>116</v>
      </c>
      <c r="X187" s="4" t="s">
        <v>155</v>
      </c>
      <c r="Y187" s="4">
        <v>544</v>
      </c>
      <c r="Z187" s="23" t="s">
        <v>888</v>
      </c>
      <c r="AA187" s="23"/>
      <c r="AB187" s="23" t="s">
        <v>329</v>
      </c>
      <c r="AC187" s="23"/>
      <c r="AD187" s="23" t="s">
        <v>887</v>
      </c>
      <c r="AE187" s="23"/>
      <c r="AF187" s="23"/>
      <c r="AG187" s="23" t="s">
        <v>277</v>
      </c>
      <c r="AH187" s="23"/>
      <c r="AI187" s="153"/>
      <c r="AJ187" s="153"/>
      <c r="AK187" s="19"/>
      <c r="AL187" s="19"/>
      <c r="AM187" s="19"/>
      <c r="AN187" s="19"/>
      <c r="AO187" s="19"/>
      <c r="AP187" s="19"/>
      <c r="AQ187" s="19"/>
      <c r="AR187" s="19"/>
      <c r="AS187" s="19"/>
      <c r="AT187" s="19"/>
      <c r="AU187" s="19"/>
      <c r="AV187" s="19"/>
      <c r="AW187" s="19"/>
      <c r="AX187" s="19"/>
      <c r="AY187" s="66"/>
      <c r="AZ187" s="71"/>
      <c r="BA187" s="66"/>
    </row>
    <row r="188" spans="1:53" ht="25" x14ac:dyDescent="0.25">
      <c r="A188" s="3">
        <v>9781771474382</v>
      </c>
      <c r="B188" s="89" t="s">
        <v>990</v>
      </c>
      <c r="C188" s="19"/>
      <c r="D188" s="78" t="s">
        <v>1108</v>
      </c>
      <c r="E188" s="78" t="s">
        <v>8</v>
      </c>
      <c r="F188" s="4">
        <v>2022</v>
      </c>
      <c r="G188" s="86">
        <v>18.95</v>
      </c>
      <c r="H188" s="86">
        <v>19.95</v>
      </c>
      <c r="I188" s="78" t="s">
        <v>212</v>
      </c>
      <c r="J188" s="89" t="s">
        <v>1300</v>
      </c>
      <c r="K188" s="89" t="s">
        <v>1493</v>
      </c>
      <c r="L188" s="89"/>
      <c r="M188" s="194"/>
      <c r="N188" s="7"/>
      <c r="O188" s="7"/>
      <c r="P188" s="7"/>
      <c r="Q188" s="7"/>
      <c r="R188" s="7" t="s">
        <v>1373</v>
      </c>
      <c r="S188" s="19">
        <v>1</v>
      </c>
      <c r="T188" s="78" t="s">
        <v>64</v>
      </c>
      <c r="U188" s="37">
        <v>14</v>
      </c>
      <c r="V188" s="37" t="s">
        <v>324</v>
      </c>
      <c r="W188" s="78" t="s">
        <v>116</v>
      </c>
      <c r="X188" s="78" t="s">
        <v>151</v>
      </c>
      <c r="Y188" s="19">
        <v>204</v>
      </c>
      <c r="Z188" s="42" t="s">
        <v>888</v>
      </c>
      <c r="AA188" s="19"/>
      <c r="AB188" s="42" t="s">
        <v>329</v>
      </c>
      <c r="AC188" s="19"/>
      <c r="AD188" s="42" t="s">
        <v>887</v>
      </c>
      <c r="AE188" s="19"/>
      <c r="AF188" s="19"/>
      <c r="AG188" s="42" t="s">
        <v>277</v>
      </c>
      <c r="AH188" s="19"/>
      <c r="AI188" s="88"/>
      <c r="AJ188" s="88"/>
      <c r="AK188" s="20"/>
      <c r="AL188" s="19"/>
      <c r="AM188" s="19"/>
      <c r="AN188" s="19"/>
      <c r="AO188" s="19"/>
      <c r="AP188" s="19"/>
      <c r="AQ188" s="19"/>
      <c r="AR188" s="19"/>
      <c r="AS188" s="19"/>
      <c r="AT188" s="71" t="s">
        <v>1140</v>
      </c>
      <c r="AU188" s="71" t="s">
        <v>1141</v>
      </c>
      <c r="AV188" s="71"/>
      <c r="AW188" s="71"/>
      <c r="AX188" s="71"/>
      <c r="AY188" s="71"/>
      <c r="AZ188" s="71"/>
      <c r="BA188" s="71"/>
    </row>
    <row r="189" spans="1:53" ht="25" x14ac:dyDescent="0.25">
      <c r="A189" s="3" t="s">
        <v>1784</v>
      </c>
      <c r="B189" s="7" t="s">
        <v>1785</v>
      </c>
      <c r="C189" s="7"/>
      <c r="D189" s="7" t="s">
        <v>1786</v>
      </c>
      <c r="E189" s="4" t="s">
        <v>8</v>
      </c>
      <c r="F189" s="3">
        <v>2025</v>
      </c>
      <c r="G189" s="40">
        <v>18.95</v>
      </c>
      <c r="H189" s="40">
        <v>22.95</v>
      </c>
      <c r="I189" s="3" t="s">
        <v>1802</v>
      </c>
      <c r="J189" s="7" t="s">
        <v>1285</v>
      </c>
      <c r="K189" s="6" t="s">
        <v>1270</v>
      </c>
      <c r="L189" s="194" t="s">
        <v>1810</v>
      </c>
      <c r="M189" s="102" t="s">
        <v>1811</v>
      </c>
      <c r="N189" s="6"/>
      <c r="O189" s="102"/>
      <c r="P189" s="102"/>
      <c r="Q189" s="102"/>
      <c r="R189" s="102" t="s">
        <v>1491</v>
      </c>
      <c r="S189" s="4">
        <v>1</v>
      </c>
      <c r="T189" s="4" t="s">
        <v>62</v>
      </c>
      <c r="U189" s="37">
        <v>12</v>
      </c>
      <c r="V189" s="19" t="s">
        <v>324</v>
      </c>
      <c r="W189" s="4"/>
      <c r="X189" s="4"/>
      <c r="Y189" s="4"/>
      <c r="Z189" s="7" t="s">
        <v>888</v>
      </c>
      <c r="AA189" s="7"/>
      <c r="AB189" s="7" t="s">
        <v>329</v>
      </c>
      <c r="AC189" s="7"/>
      <c r="AD189" s="7" t="s">
        <v>887</v>
      </c>
      <c r="AE189" s="7"/>
      <c r="AF189" s="7"/>
      <c r="AG189" s="7" t="s">
        <v>277</v>
      </c>
      <c r="AH189" s="7"/>
      <c r="AI189" s="57"/>
      <c r="AJ189" s="57"/>
      <c r="AK189" s="63"/>
      <c r="AL189" s="68"/>
      <c r="AM189" s="68"/>
      <c r="AN189" s="68"/>
      <c r="AO189" s="90"/>
      <c r="AP189" s="64"/>
      <c r="AQ189" s="64"/>
      <c r="AR189" s="20"/>
      <c r="AS189" s="20"/>
      <c r="AT189" s="70"/>
      <c r="AU189" s="70"/>
      <c r="AV189" s="71"/>
      <c r="AW189" s="20"/>
      <c r="AX189" s="70"/>
      <c r="AY189" s="70"/>
      <c r="AZ189" s="70"/>
      <c r="BA189" s="70"/>
    </row>
    <row r="190" spans="1:53" x14ac:dyDescent="0.25">
      <c r="A190" s="19">
        <v>9781771470674</v>
      </c>
      <c r="B190" s="69" t="s">
        <v>216</v>
      </c>
      <c r="C190" s="4"/>
      <c r="D190" s="4" t="s">
        <v>196</v>
      </c>
      <c r="E190" s="4" t="s">
        <v>8</v>
      </c>
      <c r="F190" s="163">
        <v>42109</v>
      </c>
      <c r="G190" s="40">
        <v>16.95</v>
      </c>
      <c r="H190" s="40">
        <v>17.95</v>
      </c>
      <c r="I190" s="5" t="s">
        <v>44</v>
      </c>
      <c r="J190" s="6" t="s">
        <v>1283</v>
      </c>
      <c r="K190" s="7" t="s">
        <v>1270</v>
      </c>
      <c r="L190" s="7"/>
      <c r="M190" s="7"/>
      <c r="N190" s="7"/>
      <c r="O190" s="7"/>
      <c r="P190" s="7"/>
      <c r="Q190" s="7"/>
      <c r="R190" s="7"/>
      <c r="S190" s="5" t="s">
        <v>71</v>
      </c>
      <c r="T190" s="4" t="s">
        <v>22</v>
      </c>
      <c r="U190" s="3">
        <v>5</v>
      </c>
      <c r="V190" s="4">
        <v>6</v>
      </c>
      <c r="W190" s="4" t="s">
        <v>116</v>
      </c>
      <c r="X190" s="4" t="s">
        <v>197</v>
      </c>
      <c r="Y190" s="4">
        <v>61</v>
      </c>
      <c r="Z190" s="47" t="s">
        <v>1052</v>
      </c>
      <c r="AA190" s="47" t="s">
        <v>1053</v>
      </c>
      <c r="AB190" s="47" t="s">
        <v>1054</v>
      </c>
      <c r="AC190" s="7"/>
      <c r="AD190" s="47" t="s">
        <v>1055</v>
      </c>
      <c r="AE190" s="7"/>
      <c r="AF190" s="7"/>
      <c r="AG190" s="7"/>
      <c r="AH190" s="7"/>
      <c r="AI190" s="57"/>
      <c r="AJ190" s="57"/>
      <c r="AK190" s="63" t="s">
        <v>712</v>
      </c>
      <c r="AL190" s="63" t="s">
        <v>689</v>
      </c>
      <c r="AM190" s="65"/>
      <c r="AN190" s="65"/>
      <c r="AO190" s="20"/>
      <c r="AP190" s="20"/>
      <c r="AQ190" s="20"/>
      <c r="AR190" s="20"/>
      <c r="AS190" s="20"/>
      <c r="AT190" s="71"/>
      <c r="AU190" s="71"/>
      <c r="AV190" s="20"/>
      <c r="AW190" s="20"/>
      <c r="AX190" s="20"/>
      <c r="AY190" s="20"/>
      <c r="AZ190" s="20"/>
      <c r="BA190" s="20"/>
    </row>
    <row r="191" spans="1:53" ht="50" x14ac:dyDescent="0.25">
      <c r="A191" s="3">
        <v>9781771474443</v>
      </c>
      <c r="B191" s="89" t="s">
        <v>1498</v>
      </c>
      <c r="C191" s="19"/>
      <c r="D191" s="78" t="s">
        <v>1109</v>
      </c>
      <c r="E191" s="78" t="s">
        <v>8</v>
      </c>
      <c r="F191" s="4">
        <v>2022</v>
      </c>
      <c r="G191" s="86">
        <v>18.95</v>
      </c>
      <c r="H191" s="86">
        <v>19.95</v>
      </c>
      <c r="I191" s="78" t="s">
        <v>212</v>
      </c>
      <c r="J191" s="89" t="s">
        <v>1305</v>
      </c>
      <c r="K191" s="7" t="s">
        <v>1533</v>
      </c>
      <c r="L191" s="89"/>
      <c r="M191" s="7"/>
      <c r="N191" s="89" t="s">
        <v>1494</v>
      </c>
      <c r="O191" s="7"/>
      <c r="P191" s="7"/>
      <c r="Q191" s="7"/>
      <c r="R191" s="7"/>
      <c r="S191" s="19">
        <v>4</v>
      </c>
      <c r="T191" s="78" t="s">
        <v>55</v>
      </c>
      <c r="U191" s="37" t="s">
        <v>324</v>
      </c>
      <c r="V191" s="37" t="s">
        <v>324</v>
      </c>
      <c r="W191" s="78" t="s">
        <v>116</v>
      </c>
      <c r="X191" s="78" t="s">
        <v>564</v>
      </c>
      <c r="Y191" s="19">
        <v>1402</v>
      </c>
      <c r="Z191" s="42" t="s">
        <v>994</v>
      </c>
      <c r="AA191" s="19"/>
      <c r="AB191" s="19"/>
      <c r="AC191" s="42" t="s">
        <v>991</v>
      </c>
      <c r="AD191" s="42" t="s">
        <v>992</v>
      </c>
      <c r="AE191" s="19"/>
      <c r="AF191" s="19"/>
      <c r="AG191" s="42" t="s">
        <v>993</v>
      </c>
      <c r="AH191" s="19"/>
      <c r="AI191" s="88"/>
      <c r="AJ191" s="88"/>
      <c r="AK191" s="68" t="s">
        <v>996</v>
      </c>
      <c r="AL191" s="19"/>
      <c r="AM191" s="19"/>
      <c r="AN191" s="19"/>
      <c r="AO191" s="216"/>
      <c r="AP191" s="19"/>
      <c r="AQ191" s="19"/>
      <c r="AR191" s="19"/>
      <c r="AS191" s="19"/>
      <c r="AT191" s="71"/>
      <c r="AU191" s="71"/>
      <c r="AV191" s="71"/>
      <c r="AW191" s="71"/>
      <c r="AX191" s="71"/>
      <c r="AY191" s="71"/>
      <c r="AZ191" s="71"/>
      <c r="BA191" s="71"/>
    </row>
    <row r="192" spans="1:53" ht="47.5" customHeight="1" x14ac:dyDescent="0.25">
      <c r="A192" s="3">
        <v>9781771476355</v>
      </c>
      <c r="B192" s="7" t="s">
        <v>1206</v>
      </c>
      <c r="C192" s="7"/>
      <c r="D192" s="7" t="s">
        <v>1207</v>
      </c>
      <c r="E192" s="7" t="s">
        <v>8</v>
      </c>
      <c r="F192" s="4">
        <v>2024</v>
      </c>
      <c r="G192" s="86">
        <v>18.95</v>
      </c>
      <c r="H192" s="86">
        <v>21.95</v>
      </c>
      <c r="I192" s="7" t="s">
        <v>44</v>
      </c>
      <c r="J192" s="7" t="s">
        <v>1283</v>
      </c>
      <c r="K192" s="89" t="s">
        <v>1274</v>
      </c>
      <c r="L192" s="102" t="s">
        <v>1449</v>
      </c>
      <c r="M192" s="102"/>
      <c r="N192" s="102"/>
      <c r="O192" s="102"/>
      <c r="P192" s="102"/>
      <c r="Q192" s="102"/>
      <c r="R192" s="102"/>
      <c r="S192" s="4">
        <v>1</v>
      </c>
      <c r="T192" s="19" t="s">
        <v>62</v>
      </c>
      <c r="U192" s="19">
        <v>12</v>
      </c>
      <c r="V192" s="37" t="s">
        <v>324</v>
      </c>
      <c r="W192" s="4" t="s">
        <v>116</v>
      </c>
      <c r="X192" s="4" t="s">
        <v>149</v>
      </c>
      <c r="Y192" s="4">
        <v>543</v>
      </c>
      <c r="Z192" s="23" t="s">
        <v>891</v>
      </c>
      <c r="AA192" s="23"/>
      <c r="AB192" s="23" t="s">
        <v>329</v>
      </c>
      <c r="AC192" s="19"/>
      <c r="AD192" s="23" t="s">
        <v>887</v>
      </c>
      <c r="AE192" s="19"/>
      <c r="AF192" s="19"/>
      <c r="AG192" s="78" t="s">
        <v>277</v>
      </c>
      <c r="AH192" s="19"/>
      <c r="AI192" s="88"/>
      <c r="AJ192" s="88"/>
      <c r="AK192" s="19"/>
      <c r="AL192" s="19"/>
      <c r="AM192" s="19"/>
      <c r="AN192" s="19"/>
      <c r="AO192" s="19"/>
      <c r="AP192" s="19"/>
      <c r="AQ192" s="19"/>
      <c r="AR192" s="19"/>
      <c r="AS192" s="19"/>
      <c r="AT192" s="106" t="s">
        <v>970</v>
      </c>
      <c r="AU192" s="19"/>
      <c r="AV192" s="19"/>
      <c r="AW192" s="19"/>
      <c r="AX192" s="19"/>
      <c r="AY192" s="66"/>
      <c r="AZ192" s="71"/>
      <c r="BA192" s="66"/>
    </row>
    <row r="193" spans="1:53" ht="32.5" customHeight="1" x14ac:dyDescent="0.25">
      <c r="A193" s="3">
        <v>9781771475358</v>
      </c>
      <c r="B193" s="89" t="s">
        <v>986</v>
      </c>
      <c r="C193" s="19"/>
      <c r="D193" s="78" t="s">
        <v>987</v>
      </c>
      <c r="E193" s="78" t="s">
        <v>8</v>
      </c>
      <c r="F193" s="4">
        <v>2022</v>
      </c>
      <c r="G193" s="86">
        <v>18.95</v>
      </c>
      <c r="H193" s="86">
        <v>18.95</v>
      </c>
      <c r="I193" s="78" t="s">
        <v>17</v>
      </c>
      <c r="J193" s="89" t="s">
        <v>1283</v>
      </c>
      <c r="K193" s="89" t="s">
        <v>1497</v>
      </c>
      <c r="L193" s="89"/>
      <c r="M193" s="56"/>
      <c r="N193" s="89"/>
      <c r="O193" s="89"/>
      <c r="P193" s="89"/>
      <c r="Q193" s="89" t="s">
        <v>1535</v>
      </c>
      <c r="R193" s="7"/>
      <c r="S193" s="19">
        <v>1</v>
      </c>
      <c r="T193" s="78" t="s">
        <v>49</v>
      </c>
      <c r="U193" s="37">
        <v>9</v>
      </c>
      <c r="V193" s="37" t="s">
        <v>324</v>
      </c>
      <c r="W193" s="19" t="s">
        <v>116</v>
      </c>
      <c r="X193" s="78" t="s">
        <v>199</v>
      </c>
      <c r="Y193" s="19">
        <v>48</v>
      </c>
      <c r="Z193" s="42" t="s">
        <v>888</v>
      </c>
      <c r="AA193" s="19"/>
      <c r="AB193" s="42" t="s">
        <v>329</v>
      </c>
      <c r="AC193" s="19"/>
      <c r="AD193" s="42" t="s">
        <v>887</v>
      </c>
      <c r="AE193" s="19"/>
      <c r="AF193" s="19"/>
      <c r="AG193" s="42" t="s">
        <v>277</v>
      </c>
      <c r="AH193" s="19"/>
      <c r="AI193" s="88"/>
      <c r="AJ193" s="88"/>
      <c r="AK193" s="19"/>
      <c r="AL193" s="19"/>
      <c r="AM193" s="19"/>
      <c r="AN193" s="19"/>
      <c r="AO193" s="19"/>
      <c r="AP193" s="19"/>
      <c r="AQ193" s="19"/>
      <c r="AR193" s="19"/>
      <c r="AS193" s="19"/>
      <c r="AT193" s="71"/>
      <c r="AU193" s="71"/>
      <c r="AV193" s="71"/>
      <c r="AW193" s="71"/>
      <c r="AX193" s="71"/>
      <c r="AY193" s="71"/>
      <c r="AZ193" s="71"/>
      <c r="BA193" s="71"/>
    </row>
    <row r="194" spans="1:53" ht="29.5" customHeight="1" x14ac:dyDescent="0.25">
      <c r="A194" s="19">
        <v>9781771473071</v>
      </c>
      <c r="B194" s="128" t="s">
        <v>1499</v>
      </c>
      <c r="C194" s="4"/>
      <c r="D194" s="4" t="s">
        <v>958</v>
      </c>
      <c r="E194" s="4" t="s">
        <v>8</v>
      </c>
      <c r="F194" s="4">
        <v>2022</v>
      </c>
      <c r="G194" s="40">
        <v>19.95</v>
      </c>
      <c r="H194" s="40">
        <v>21.95</v>
      </c>
      <c r="I194" s="5" t="s">
        <v>25</v>
      </c>
      <c r="J194" s="6" t="s">
        <v>1288</v>
      </c>
      <c r="K194" s="7" t="s">
        <v>1534</v>
      </c>
      <c r="L194" s="7"/>
      <c r="M194" s="7"/>
      <c r="N194" s="7"/>
      <c r="O194" s="7" t="s">
        <v>1502</v>
      </c>
      <c r="P194" s="7"/>
      <c r="Q194" s="7"/>
      <c r="R194" s="7" t="s">
        <v>1500</v>
      </c>
      <c r="S194" s="5" t="s">
        <v>11</v>
      </c>
      <c r="T194" s="4" t="s">
        <v>15</v>
      </c>
      <c r="U194" s="4" t="s">
        <v>324</v>
      </c>
      <c r="V194" s="4" t="s">
        <v>324</v>
      </c>
      <c r="W194" s="4" t="s">
        <v>324</v>
      </c>
      <c r="X194" s="4" t="s">
        <v>153</v>
      </c>
      <c r="Y194" s="4">
        <v>2338</v>
      </c>
      <c r="Z194" s="14" t="s">
        <v>937</v>
      </c>
      <c r="AA194" s="7"/>
      <c r="AB194" s="14" t="s">
        <v>899</v>
      </c>
      <c r="AC194" s="7"/>
      <c r="AD194" s="14" t="s">
        <v>935</v>
      </c>
      <c r="AE194" s="7"/>
      <c r="AF194" s="7"/>
      <c r="AG194" s="14" t="s">
        <v>936</v>
      </c>
      <c r="AH194" s="7"/>
      <c r="AI194" s="57"/>
      <c r="AJ194" s="57"/>
      <c r="AK194" s="4"/>
      <c r="AL194" s="4"/>
      <c r="AM194" s="65"/>
      <c r="AN194" s="65"/>
      <c r="AO194" s="20"/>
      <c r="AP194" s="20"/>
      <c r="AQ194" s="20"/>
      <c r="AR194" s="20"/>
      <c r="AS194" s="20"/>
      <c r="AT194" s="70" t="s">
        <v>772</v>
      </c>
      <c r="AU194" s="70"/>
      <c r="AV194" s="20"/>
      <c r="AW194" s="20"/>
      <c r="AX194" s="20"/>
      <c r="AY194" s="20"/>
      <c r="AZ194" s="20"/>
      <c r="BA194" s="20"/>
    </row>
    <row r="195" spans="1:53" ht="25" x14ac:dyDescent="0.25">
      <c r="A195" s="3">
        <v>9781771476959</v>
      </c>
      <c r="B195" s="128" t="s">
        <v>1499</v>
      </c>
      <c r="C195" s="7"/>
      <c r="D195" s="7" t="s">
        <v>958</v>
      </c>
      <c r="E195" s="7" t="s">
        <v>10</v>
      </c>
      <c r="F195" s="4">
        <v>2024</v>
      </c>
      <c r="G195" s="86">
        <v>11.95</v>
      </c>
      <c r="H195" s="86">
        <v>13.95</v>
      </c>
      <c r="I195" s="7" t="s">
        <v>25</v>
      </c>
      <c r="J195" s="6" t="s">
        <v>1288</v>
      </c>
      <c r="K195" s="7" t="s">
        <v>1534</v>
      </c>
      <c r="L195" s="198"/>
      <c r="M195" s="102"/>
      <c r="N195" s="102"/>
      <c r="O195" s="7" t="s">
        <v>1502</v>
      </c>
      <c r="P195" s="102"/>
      <c r="Q195" s="102"/>
      <c r="R195" s="102"/>
      <c r="S195" s="5" t="s">
        <v>11</v>
      </c>
      <c r="T195" s="19" t="s">
        <v>15</v>
      </c>
      <c r="U195" s="37" t="s">
        <v>324</v>
      </c>
      <c r="V195" s="37" t="s">
        <v>324</v>
      </c>
      <c r="W195" s="4"/>
      <c r="X195" s="4" t="s">
        <v>153</v>
      </c>
      <c r="Y195" s="4">
        <v>2338</v>
      </c>
      <c r="Z195" s="206" t="s">
        <v>937</v>
      </c>
      <c r="AA195" s="206"/>
      <c r="AB195" s="23" t="s">
        <v>899</v>
      </c>
      <c r="AC195" s="19"/>
      <c r="AD195" s="23" t="s">
        <v>935</v>
      </c>
      <c r="AE195" s="19"/>
      <c r="AF195" s="19"/>
      <c r="AG195" s="19" t="s">
        <v>936</v>
      </c>
      <c r="AH195" s="19"/>
      <c r="AI195" s="88"/>
      <c r="AJ195" s="88"/>
      <c r="AK195" s="19"/>
      <c r="AL195" s="19"/>
      <c r="AM195" s="19"/>
      <c r="AN195" s="19"/>
      <c r="AO195" s="19"/>
      <c r="AP195" s="19"/>
      <c r="AQ195" s="19"/>
      <c r="AR195" s="19"/>
      <c r="AS195" s="19"/>
      <c r="AT195" s="19"/>
      <c r="AU195" s="19"/>
      <c r="AV195" s="19"/>
      <c r="AW195" s="19"/>
      <c r="AX195" s="19"/>
      <c r="AY195" s="66"/>
      <c r="AZ195" s="71"/>
      <c r="BA195" s="66"/>
    </row>
    <row r="196" spans="1:53" ht="25" x14ac:dyDescent="0.25">
      <c r="A196" s="3">
        <v>9781771474603</v>
      </c>
      <c r="B196" s="89" t="s">
        <v>1503</v>
      </c>
      <c r="C196" s="19"/>
      <c r="D196" s="78" t="s">
        <v>1110</v>
      </c>
      <c r="E196" s="78" t="s">
        <v>8</v>
      </c>
      <c r="F196" s="4">
        <v>2022</v>
      </c>
      <c r="G196" s="86">
        <v>18.95</v>
      </c>
      <c r="H196" s="86">
        <v>19.95</v>
      </c>
      <c r="I196" s="78" t="s">
        <v>61</v>
      </c>
      <c r="J196" s="6" t="s">
        <v>1288</v>
      </c>
      <c r="K196" s="7" t="s">
        <v>1534</v>
      </c>
      <c r="L196" s="89" t="s">
        <v>1506</v>
      </c>
      <c r="M196" s="89"/>
      <c r="N196" s="89"/>
      <c r="O196" s="89" t="s">
        <v>1505</v>
      </c>
      <c r="P196" s="89" t="s">
        <v>1504</v>
      </c>
      <c r="Q196" s="89"/>
      <c r="R196" s="7" t="s">
        <v>1500</v>
      </c>
      <c r="S196" s="19">
        <v>6</v>
      </c>
      <c r="T196" s="78" t="s">
        <v>46</v>
      </c>
      <c r="U196" s="37" t="s">
        <v>324</v>
      </c>
      <c r="V196" s="37" t="s">
        <v>324</v>
      </c>
      <c r="W196" s="4" t="s">
        <v>324</v>
      </c>
      <c r="X196" s="78" t="s">
        <v>138</v>
      </c>
      <c r="Y196" s="19">
        <v>8196</v>
      </c>
      <c r="Z196" s="61" t="s">
        <v>1000</v>
      </c>
      <c r="AA196" s="208"/>
      <c r="AB196" s="19"/>
      <c r="AC196" s="42" t="s">
        <v>997</v>
      </c>
      <c r="AD196" s="42" t="s">
        <v>998</v>
      </c>
      <c r="AE196" s="19"/>
      <c r="AF196" s="19"/>
      <c r="AG196" s="42" t="s">
        <v>999</v>
      </c>
      <c r="AH196" s="19"/>
      <c r="AI196" s="88"/>
      <c r="AJ196" s="88"/>
      <c r="AK196" s="102"/>
      <c r="AL196" s="102"/>
      <c r="AM196" s="102"/>
      <c r="AN196" s="102"/>
      <c r="AO196" s="19"/>
      <c r="AP196" s="19"/>
      <c r="AQ196" s="19"/>
      <c r="AR196" s="19"/>
      <c r="AS196" s="19"/>
      <c r="AT196" s="71"/>
      <c r="AU196" s="71"/>
      <c r="AV196" s="71"/>
      <c r="AW196" s="71"/>
      <c r="AX196" s="71"/>
      <c r="AY196" s="71"/>
      <c r="AZ196" s="71"/>
      <c r="BA196" s="71"/>
    </row>
    <row r="197" spans="1:53" ht="25" x14ac:dyDescent="0.25">
      <c r="A197" s="19">
        <v>9781926973999</v>
      </c>
      <c r="B197" s="69" t="s">
        <v>217</v>
      </c>
      <c r="C197" s="4"/>
      <c r="D197" s="4" t="s">
        <v>195</v>
      </c>
      <c r="E197" s="4" t="s">
        <v>8</v>
      </c>
      <c r="F197" s="163">
        <v>42078</v>
      </c>
      <c r="G197" s="40">
        <v>16.95</v>
      </c>
      <c r="H197" s="40">
        <v>17.95</v>
      </c>
      <c r="I197" s="5" t="s">
        <v>189</v>
      </c>
      <c r="J197" s="6" t="s">
        <v>1285</v>
      </c>
      <c r="K197" s="7" t="s">
        <v>1270</v>
      </c>
      <c r="L197" s="7"/>
      <c r="M197" s="7"/>
      <c r="N197" s="7"/>
      <c r="O197" s="7"/>
      <c r="P197" s="7"/>
      <c r="Q197" s="7"/>
      <c r="R197" s="7"/>
      <c r="S197" s="5" t="s">
        <v>188</v>
      </c>
      <c r="T197" s="4" t="s">
        <v>21</v>
      </c>
      <c r="U197" s="3">
        <v>19</v>
      </c>
      <c r="V197" s="4" t="s">
        <v>324</v>
      </c>
      <c r="W197" s="4" t="s">
        <v>116</v>
      </c>
      <c r="X197" s="4" t="s">
        <v>140</v>
      </c>
      <c r="Y197" s="4">
        <v>612</v>
      </c>
      <c r="Z197" s="205" t="s">
        <v>1056</v>
      </c>
      <c r="AA197" s="205" t="s">
        <v>1057</v>
      </c>
      <c r="AB197" s="47" t="s">
        <v>455</v>
      </c>
      <c r="AC197" s="7"/>
      <c r="AD197" s="47" t="s">
        <v>584</v>
      </c>
      <c r="AE197" s="7"/>
      <c r="AF197" s="7"/>
      <c r="AG197" s="47" t="s">
        <v>269</v>
      </c>
      <c r="AH197" s="7"/>
      <c r="AI197" s="57"/>
      <c r="AJ197" s="57"/>
      <c r="AK197" s="7"/>
      <c r="AL197" s="67"/>
      <c r="AM197" s="67"/>
      <c r="AN197" s="67"/>
      <c r="AO197" s="20"/>
      <c r="AP197" s="20"/>
      <c r="AQ197" s="20"/>
      <c r="AR197" s="20"/>
      <c r="AS197" s="20"/>
      <c r="AT197" s="71"/>
      <c r="AU197" s="71"/>
      <c r="AV197" s="20"/>
      <c r="AW197" s="20"/>
      <c r="AX197" s="20"/>
      <c r="AY197" s="20"/>
      <c r="AZ197" s="20"/>
      <c r="BA197" s="20"/>
    </row>
    <row r="198" spans="1:53" ht="50" x14ac:dyDescent="0.25">
      <c r="A198" s="3">
        <v>9781771471633</v>
      </c>
      <c r="B198" s="23" t="s">
        <v>205</v>
      </c>
      <c r="C198" s="4" t="s">
        <v>484</v>
      </c>
      <c r="D198" s="4" t="s">
        <v>31</v>
      </c>
      <c r="E198" s="4" t="s">
        <v>10</v>
      </c>
      <c r="F198" s="4">
        <v>2018</v>
      </c>
      <c r="G198" s="40">
        <v>7.95</v>
      </c>
      <c r="H198" s="40">
        <v>8.9499999999999993</v>
      </c>
      <c r="I198" s="48" t="s">
        <v>32</v>
      </c>
      <c r="J198" s="107" t="s">
        <v>1283</v>
      </c>
      <c r="K198" s="30" t="s">
        <v>1272</v>
      </c>
      <c r="L198" s="56"/>
      <c r="M198" s="56"/>
      <c r="N198" s="194" t="s">
        <v>1536</v>
      </c>
      <c r="O198" s="7"/>
      <c r="P198" s="7" t="s">
        <v>1301</v>
      </c>
      <c r="Q198" s="7" t="s">
        <v>492</v>
      </c>
      <c r="R198" s="7"/>
      <c r="S198" s="4">
        <v>3</v>
      </c>
      <c r="T198" s="5" t="s">
        <v>15</v>
      </c>
      <c r="U198" s="3" t="s">
        <v>324</v>
      </c>
      <c r="V198" s="4" t="s">
        <v>324</v>
      </c>
      <c r="W198" s="4" t="s">
        <v>116</v>
      </c>
      <c r="X198" s="4" t="s">
        <v>150</v>
      </c>
      <c r="Y198" s="4">
        <v>519</v>
      </c>
      <c r="Z198" s="42" t="s">
        <v>1058</v>
      </c>
      <c r="AA198" s="7"/>
      <c r="AB198" s="42" t="s">
        <v>1023</v>
      </c>
      <c r="AC198" s="42" t="s">
        <v>1059</v>
      </c>
      <c r="AD198" s="7"/>
      <c r="AE198" s="42" t="s">
        <v>1099</v>
      </c>
      <c r="AF198" s="7"/>
      <c r="AG198" s="7"/>
      <c r="AH198" s="7"/>
      <c r="AI198" s="57"/>
      <c r="AJ198" s="57"/>
      <c r="AK198" s="68" t="s">
        <v>693</v>
      </c>
      <c r="AL198" s="68" t="s">
        <v>713</v>
      </c>
      <c r="AM198" s="68" t="s">
        <v>714</v>
      </c>
      <c r="AN198" s="68" t="s">
        <v>695</v>
      </c>
      <c r="AO198" s="66"/>
      <c r="AP198" s="66"/>
      <c r="AQ198" s="66"/>
      <c r="AR198" s="66"/>
      <c r="AS198" s="66"/>
      <c r="AT198" s="71" t="s">
        <v>775</v>
      </c>
      <c r="AU198" s="71" t="s">
        <v>782</v>
      </c>
      <c r="AV198" s="71" t="s">
        <v>784</v>
      </c>
      <c r="AW198" s="71" t="s">
        <v>787</v>
      </c>
      <c r="AX198" s="71"/>
      <c r="AY198" s="71"/>
      <c r="AZ198" s="71" t="s">
        <v>924</v>
      </c>
      <c r="BA198" s="66"/>
    </row>
    <row r="199" spans="1:53" ht="32.15" customHeight="1" x14ac:dyDescent="0.25">
      <c r="A199" s="5" t="s">
        <v>643</v>
      </c>
      <c r="B199" s="7" t="s">
        <v>108</v>
      </c>
      <c r="C199" s="7" t="s">
        <v>172</v>
      </c>
      <c r="D199" s="7" t="s">
        <v>31</v>
      </c>
      <c r="E199" s="4" t="s">
        <v>10</v>
      </c>
      <c r="F199" s="4">
        <v>2018</v>
      </c>
      <c r="G199" s="40">
        <v>7.95</v>
      </c>
      <c r="H199" s="40">
        <v>8.9499999999999993</v>
      </c>
      <c r="I199" s="3" t="s">
        <v>32</v>
      </c>
      <c r="J199" s="125" t="s">
        <v>1283</v>
      </c>
      <c r="K199" s="30" t="s">
        <v>1272</v>
      </c>
      <c r="L199" s="56"/>
      <c r="M199" s="56"/>
      <c r="N199" s="7" t="s">
        <v>1536</v>
      </c>
      <c r="O199" s="7"/>
      <c r="P199" s="7" t="s">
        <v>1301</v>
      </c>
      <c r="Q199" s="6" t="s">
        <v>97</v>
      </c>
      <c r="R199" s="6"/>
      <c r="S199" s="5" t="s">
        <v>12</v>
      </c>
      <c r="T199" s="5" t="s">
        <v>19</v>
      </c>
      <c r="U199" s="5" t="s">
        <v>98</v>
      </c>
      <c r="V199" s="4" t="s">
        <v>324</v>
      </c>
      <c r="W199" s="4" t="s">
        <v>324</v>
      </c>
      <c r="X199" s="4" t="s">
        <v>158</v>
      </c>
      <c r="Y199" s="4">
        <v>515</v>
      </c>
      <c r="Z199" s="7"/>
      <c r="AA199" s="7"/>
      <c r="AB199" s="42" t="s">
        <v>1023</v>
      </c>
      <c r="AC199" s="42" t="s">
        <v>1024</v>
      </c>
      <c r="AD199" s="7"/>
      <c r="AE199" s="42" t="s">
        <v>1100</v>
      </c>
      <c r="AF199" s="7"/>
      <c r="AG199" s="7"/>
      <c r="AH199" s="7"/>
      <c r="AI199" s="57"/>
      <c r="AJ199" s="57"/>
      <c r="AK199" s="68" t="s">
        <v>693</v>
      </c>
      <c r="AL199" s="68" t="s">
        <v>713</v>
      </c>
      <c r="AM199" s="68" t="s">
        <v>714</v>
      </c>
      <c r="AN199" s="68" t="s">
        <v>695</v>
      </c>
      <c r="AO199" s="20"/>
      <c r="AP199" s="20"/>
      <c r="AQ199" s="20"/>
      <c r="AR199" s="20"/>
      <c r="AS199" s="20"/>
      <c r="AT199" s="71" t="s">
        <v>775</v>
      </c>
      <c r="AU199" s="71" t="s">
        <v>782</v>
      </c>
      <c r="AV199" s="71" t="s">
        <v>784</v>
      </c>
      <c r="AW199" s="71" t="s">
        <v>787</v>
      </c>
      <c r="AX199" s="71"/>
      <c r="AY199" s="71"/>
      <c r="AZ199" s="20"/>
      <c r="BA199" s="20"/>
    </row>
    <row r="200" spans="1:53" ht="56.15" customHeight="1" x14ac:dyDescent="0.25">
      <c r="A200" s="3">
        <v>9781771471312</v>
      </c>
      <c r="B200" s="7" t="s">
        <v>313</v>
      </c>
      <c r="C200" s="7"/>
      <c r="D200" s="4" t="s">
        <v>229</v>
      </c>
      <c r="E200" s="4" t="s">
        <v>8</v>
      </c>
      <c r="F200" s="4">
        <v>2016</v>
      </c>
      <c r="G200" s="40">
        <v>16.95</v>
      </c>
      <c r="H200" s="40">
        <v>18.95</v>
      </c>
      <c r="I200" s="3" t="s">
        <v>220</v>
      </c>
      <c r="J200" s="125" t="s">
        <v>1539</v>
      </c>
      <c r="K200" s="102" t="s">
        <v>1466</v>
      </c>
      <c r="L200" s="7"/>
      <c r="M200" s="7"/>
      <c r="N200" s="6"/>
      <c r="O200" s="6"/>
      <c r="P200" s="89" t="s">
        <v>1489</v>
      </c>
      <c r="Q200" s="6"/>
      <c r="R200" s="6"/>
      <c r="S200" s="201" t="s">
        <v>231</v>
      </c>
      <c r="T200" s="5" t="s">
        <v>232</v>
      </c>
      <c r="U200" s="4" t="s">
        <v>324</v>
      </c>
      <c r="V200" s="4" t="s">
        <v>324</v>
      </c>
      <c r="W200" s="4" t="s">
        <v>142</v>
      </c>
      <c r="X200" s="4" t="s">
        <v>324</v>
      </c>
      <c r="Y200" s="204"/>
      <c r="Z200" s="42" t="s">
        <v>1060</v>
      </c>
      <c r="AA200" s="7"/>
      <c r="AB200" s="42" t="s">
        <v>1061</v>
      </c>
      <c r="AC200" s="23"/>
      <c r="AD200" s="42" t="s">
        <v>1055</v>
      </c>
      <c r="AE200" s="23"/>
      <c r="AF200" s="7"/>
      <c r="AG200" s="42" t="s">
        <v>1062</v>
      </c>
      <c r="AH200" s="7"/>
      <c r="AI200" s="7"/>
      <c r="AJ200" s="7"/>
      <c r="AK200" s="4"/>
      <c r="AL200" s="65"/>
      <c r="AM200" s="65"/>
      <c r="AN200" s="65"/>
      <c r="AO200" s="20"/>
      <c r="AP200" s="20"/>
      <c r="AQ200" s="20"/>
      <c r="AR200" s="20"/>
      <c r="AS200" s="20"/>
      <c r="AT200" s="71" t="s">
        <v>779</v>
      </c>
      <c r="AU200" s="71" t="s">
        <v>782</v>
      </c>
      <c r="AV200" s="71"/>
      <c r="AW200" s="20"/>
      <c r="AX200" s="20"/>
      <c r="AY200" s="20"/>
      <c r="AZ200" s="71" t="s">
        <v>790</v>
      </c>
      <c r="BA200" s="20"/>
    </row>
    <row r="201" spans="1:53" ht="25" x14ac:dyDescent="0.25">
      <c r="A201" s="3">
        <v>9781771474849</v>
      </c>
      <c r="B201" s="7" t="s">
        <v>534</v>
      </c>
      <c r="C201" s="4"/>
      <c r="D201" s="4" t="s">
        <v>535</v>
      </c>
      <c r="E201" s="4" t="s">
        <v>10</v>
      </c>
      <c r="F201" s="4">
        <v>2021</v>
      </c>
      <c r="G201" s="49">
        <v>9.9499999999999993</v>
      </c>
      <c r="H201" s="49">
        <v>11.95</v>
      </c>
      <c r="I201" s="50" t="s">
        <v>44</v>
      </c>
      <c r="J201" s="124" t="s">
        <v>1283</v>
      </c>
      <c r="K201" s="7" t="s">
        <v>1540</v>
      </c>
      <c r="L201" s="7"/>
      <c r="M201" s="7"/>
      <c r="N201" s="7"/>
      <c r="O201" s="7"/>
      <c r="P201" s="7"/>
      <c r="Q201" s="7"/>
      <c r="R201" s="7"/>
      <c r="S201" s="4" t="s">
        <v>259</v>
      </c>
      <c r="T201" s="4" t="s">
        <v>19</v>
      </c>
      <c r="U201" s="3">
        <v>20</v>
      </c>
      <c r="V201" s="4" t="s">
        <v>324</v>
      </c>
      <c r="W201" s="4" t="s">
        <v>324</v>
      </c>
      <c r="X201" s="4" t="s">
        <v>126</v>
      </c>
      <c r="Y201" s="4"/>
      <c r="Z201" s="14" t="s">
        <v>617</v>
      </c>
      <c r="AA201" s="14" t="s">
        <v>582</v>
      </c>
      <c r="AB201" s="14" t="s">
        <v>270</v>
      </c>
      <c r="AC201" s="7"/>
      <c r="AD201" s="14" t="s">
        <v>343</v>
      </c>
      <c r="AE201" s="7"/>
      <c r="AF201" s="7"/>
      <c r="AG201" s="14" t="s">
        <v>342</v>
      </c>
      <c r="AH201" s="7"/>
      <c r="AI201" s="7"/>
      <c r="AJ201" s="7"/>
      <c r="AK201" s="68" t="s">
        <v>693</v>
      </c>
      <c r="AL201" s="68" t="s">
        <v>713</v>
      </c>
      <c r="AM201" s="67"/>
      <c r="AN201" s="67"/>
      <c r="AO201" s="20"/>
      <c r="AP201" s="20"/>
      <c r="AQ201" s="20"/>
      <c r="AR201" s="20"/>
      <c r="AS201" s="20"/>
      <c r="AT201" s="20"/>
      <c r="AU201" s="20"/>
      <c r="AV201" s="20"/>
      <c r="AW201" s="20"/>
      <c r="AX201" s="20"/>
      <c r="AY201" s="20"/>
      <c r="AZ201" s="20"/>
      <c r="BA201" s="20"/>
    </row>
    <row r="202" spans="1:53" ht="37.5" x14ac:dyDescent="0.25">
      <c r="A202" s="3">
        <v>9781771474313</v>
      </c>
      <c r="B202" s="7" t="s">
        <v>1541</v>
      </c>
      <c r="C202" s="4"/>
      <c r="D202" s="4" t="s">
        <v>910</v>
      </c>
      <c r="E202" s="4" t="s">
        <v>8</v>
      </c>
      <c r="F202" s="4">
        <v>2021</v>
      </c>
      <c r="G202" s="40">
        <v>18.95</v>
      </c>
      <c r="H202" s="49">
        <v>19.95</v>
      </c>
      <c r="I202" s="50" t="s">
        <v>210</v>
      </c>
      <c r="J202" s="124" t="s">
        <v>1288</v>
      </c>
      <c r="K202" s="7" t="s">
        <v>1542</v>
      </c>
      <c r="L202" s="7"/>
      <c r="M202" s="7"/>
      <c r="N202" s="7" t="s">
        <v>1545</v>
      </c>
      <c r="O202" s="7"/>
      <c r="P202" s="7"/>
      <c r="Q202" s="7"/>
      <c r="R202" s="7"/>
      <c r="S202" s="4">
        <v>5</v>
      </c>
      <c r="T202" s="4" t="s">
        <v>26</v>
      </c>
      <c r="U202" s="37" t="s">
        <v>324</v>
      </c>
      <c r="V202" s="4" t="s">
        <v>324</v>
      </c>
      <c r="W202" s="4"/>
      <c r="X202" s="4" t="s">
        <v>154</v>
      </c>
      <c r="Y202" s="4">
        <v>2424</v>
      </c>
      <c r="Z202" s="14" t="s">
        <v>913</v>
      </c>
      <c r="AA202" s="60"/>
      <c r="AB202" s="60"/>
      <c r="AC202" s="14" t="s">
        <v>911</v>
      </c>
      <c r="AD202" s="14" t="s">
        <v>912</v>
      </c>
      <c r="AE202" s="7"/>
      <c r="AF202" s="7"/>
      <c r="AG202" s="14" t="s">
        <v>908</v>
      </c>
      <c r="AH202" s="7"/>
      <c r="AI202" s="7"/>
      <c r="AJ202" s="7"/>
      <c r="AK202" s="68" t="s">
        <v>914</v>
      </c>
      <c r="AL202" s="68" t="s">
        <v>915</v>
      </c>
      <c r="AM202" s="67"/>
      <c r="AN202" s="67"/>
      <c r="AO202" s="20"/>
      <c r="AP202" s="20"/>
      <c r="AQ202" s="20"/>
      <c r="AR202" s="20"/>
      <c r="AS202" s="20"/>
      <c r="AT202" s="71" t="s">
        <v>778</v>
      </c>
      <c r="AU202" s="20"/>
      <c r="AV202" s="20"/>
      <c r="AW202" s="20"/>
      <c r="AX202" s="20"/>
      <c r="AY202" s="20"/>
      <c r="AZ202" s="20"/>
      <c r="BA202" s="20"/>
    </row>
    <row r="203" spans="1:53" ht="41.5" customHeight="1" x14ac:dyDescent="0.25">
      <c r="A203" s="3">
        <v>9781771474047</v>
      </c>
      <c r="B203" s="7" t="s">
        <v>1543</v>
      </c>
      <c r="C203" s="4"/>
      <c r="D203" s="4" t="s">
        <v>861</v>
      </c>
      <c r="E203" s="4" t="s">
        <v>8</v>
      </c>
      <c r="F203" s="4">
        <v>2021</v>
      </c>
      <c r="G203" s="49">
        <v>17.95</v>
      </c>
      <c r="H203" s="49">
        <v>19.95</v>
      </c>
      <c r="I203" s="50" t="s">
        <v>212</v>
      </c>
      <c r="J203" s="124" t="s">
        <v>1286</v>
      </c>
      <c r="K203" s="7" t="s">
        <v>1544</v>
      </c>
      <c r="L203" s="194"/>
      <c r="M203" s="7"/>
      <c r="N203" s="7" t="s">
        <v>1713</v>
      </c>
      <c r="O203" s="7"/>
      <c r="P203" s="7"/>
      <c r="Q203" s="7"/>
      <c r="R203" s="7"/>
      <c r="S203" s="4" t="s">
        <v>263</v>
      </c>
      <c r="T203" s="4" t="s">
        <v>222</v>
      </c>
      <c r="U203" s="3">
        <v>20</v>
      </c>
      <c r="V203" s="4" t="s">
        <v>324</v>
      </c>
      <c r="W203" s="4" t="s">
        <v>116</v>
      </c>
      <c r="X203" s="4" t="s">
        <v>181</v>
      </c>
      <c r="Y203" s="4">
        <v>1040</v>
      </c>
      <c r="Z203" s="14" t="s">
        <v>862</v>
      </c>
      <c r="AA203" s="14" t="s">
        <v>288</v>
      </c>
      <c r="AB203" s="7"/>
      <c r="AC203" s="14" t="s">
        <v>863</v>
      </c>
      <c r="AD203" s="14" t="s">
        <v>607</v>
      </c>
      <c r="AE203" s="7"/>
      <c r="AF203" s="7"/>
      <c r="AG203" s="14" t="s">
        <v>864</v>
      </c>
      <c r="AH203" s="7"/>
      <c r="AI203" s="7"/>
      <c r="AJ203" s="7"/>
      <c r="AK203" s="68" t="s">
        <v>646</v>
      </c>
      <c r="AL203" s="67"/>
      <c r="AM203" s="67"/>
      <c r="AN203" s="67"/>
      <c r="AO203" s="20"/>
      <c r="AP203" s="20"/>
      <c r="AQ203" s="20"/>
      <c r="AR203" s="20"/>
      <c r="AS203" s="20"/>
      <c r="AT203" s="20"/>
      <c r="AU203" s="20"/>
      <c r="AV203" s="20"/>
      <c r="AW203" s="20"/>
      <c r="AX203" s="20"/>
      <c r="AY203" s="20"/>
      <c r="AZ203" s="20"/>
      <c r="BA203" s="20"/>
    </row>
    <row r="204" spans="1:53" ht="41.5" customHeight="1" x14ac:dyDescent="0.25">
      <c r="A204" s="3">
        <v>9781771473736</v>
      </c>
      <c r="B204" s="7" t="s">
        <v>752</v>
      </c>
      <c r="C204" s="4"/>
      <c r="D204" s="4" t="s">
        <v>753</v>
      </c>
      <c r="E204" s="4" t="s">
        <v>8</v>
      </c>
      <c r="F204" s="4">
        <v>2020</v>
      </c>
      <c r="G204" s="49">
        <v>17.95</v>
      </c>
      <c r="H204" s="49">
        <v>19.95</v>
      </c>
      <c r="I204" s="50" t="s">
        <v>212</v>
      </c>
      <c r="J204" s="124" t="s">
        <v>1283</v>
      </c>
      <c r="K204" s="7" t="s">
        <v>1546</v>
      </c>
      <c r="L204" s="7" t="s">
        <v>1675</v>
      </c>
      <c r="M204" s="7" t="s">
        <v>1277</v>
      </c>
      <c r="N204" s="7"/>
      <c r="O204" s="7"/>
      <c r="P204" s="7"/>
      <c r="Q204" s="7"/>
      <c r="R204" s="7"/>
      <c r="S204" s="4" t="s">
        <v>754</v>
      </c>
      <c r="T204" s="4" t="s">
        <v>19</v>
      </c>
      <c r="U204" s="3">
        <v>20</v>
      </c>
      <c r="V204" s="4" t="s">
        <v>324</v>
      </c>
      <c r="W204" s="4" t="s">
        <v>142</v>
      </c>
      <c r="X204" s="4" t="s">
        <v>324</v>
      </c>
      <c r="Y204" s="4"/>
      <c r="Z204" s="14" t="s">
        <v>755</v>
      </c>
      <c r="AA204" s="14" t="s">
        <v>756</v>
      </c>
      <c r="AB204" s="14" t="s">
        <v>455</v>
      </c>
      <c r="AC204" s="7"/>
      <c r="AD204" s="14" t="s">
        <v>420</v>
      </c>
      <c r="AE204" s="7"/>
      <c r="AF204" s="7"/>
      <c r="AG204" s="14" t="s">
        <v>332</v>
      </c>
      <c r="AH204" s="7"/>
      <c r="AI204" s="7"/>
      <c r="AJ204" s="7"/>
      <c r="AK204" s="7"/>
      <c r="AL204" s="7"/>
      <c r="AM204" s="67"/>
      <c r="AN204" s="67"/>
      <c r="AO204" s="20"/>
      <c r="AP204" s="20"/>
      <c r="AQ204" s="20"/>
      <c r="AR204" s="20"/>
      <c r="AS204" s="20"/>
      <c r="AT204" s="71" t="s">
        <v>772</v>
      </c>
      <c r="AU204" s="20"/>
      <c r="AV204" s="20"/>
      <c r="AW204" s="20"/>
      <c r="AX204" s="20"/>
      <c r="AY204" s="20"/>
      <c r="AZ204" s="20"/>
      <c r="BA204" s="20"/>
    </row>
    <row r="205" spans="1:53" ht="37.5" x14ac:dyDescent="0.25">
      <c r="A205" s="3">
        <v>9781771471534</v>
      </c>
      <c r="B205" s="23" t="s">
        <v>789</v>
      </c>
      <c r="C205" s="4" t="s">
        <v>484</v>
      </c>
      <c r="D205" s="4" t="s">
        <v>488</v>
      </c>
      <c r="E205" s="4" t="s">
        <v>10</v>
      </c>
      <c r="F205" s="4">
        <v>2018</v>
      </c>
      <c r="G205" s="40">
        <v>7.95</v>
      </c>
      <c r="H205" s="40">
        <v>8.9499999999999993</v>
      </c>
      <c r="I205" s="48" t="s">
        <v>32</v>
      </c>
      <c r="J205" s="107" t="s">
        <v>1283</v>
      </c>
      <c r="K205" s="30" t="s">
        <v>1272</v>
      </c>
      <c r="L205" s="56"/>
      <c r="M205" s="56"/>
      <c r="N205" s="7" t="s">
        <v>1536</v>
      </c>
      <c r="O205" s="7"/>
      <c r="P205" s="7" t="s">
        <v>1301</v>
      </c>
      <c r="Q205" s="7" t="s">
        <v>65</v>
      </c>
      <c r="R205" s="7"/>
      <c r="S205" s="5" t="s">
        <v>18</v>
      </c>
      <c r="T205" s="5" t="s">
        <v>19</v>
      </c>
      <c r="U205" s="4">
        <v>20</v>
      </c>
      <c r="V205" s="4" t="s">
        <v>324</v>
      </c>
      <c r="W205" s="4" t="s">
        <v>324</v>
      </c>
      <c r="X205" s="4" t="s">
        <v>150</v>
      </c>
      <c r="Y205" s="4">
        <v>469</v>
      </c>
      <c r="Z205" s="7"/>
      <c r="AA205" s="7"/>
      <c r="AB205" s="42" t="s">
        <v>1063</v>
      </c>
      <c r="AC205" s="42" t="s">
        <v>1024</v>
      </c>
      <c r="AD205" s="7"/>
      <c r="AE205" s="42" t="s">
        <v>1101</v>
      </c>
      <c r="AF205" s="7"/>
      <c r="AG205" s="42" t="s">
        <v>1064</v>
      </c>
      <c r="AH205" s="7"/>
      <c r="AI205" s="7"/>
      <c r="AJ205" s="7"/>
      <c r="AK205" s="68" t="s">
        <v>693</v>
      </c>
      <c r="AL205" s="68" t="s">
        <v>713</v>
      </c>
      <c r="AM205" s="68" t="s">
        <v>714</v>
      </c>
      <c r="AN205" s="68" t="s">
        <v>695</v>
      </c>
      <c r="AO205" s="66"/>
      <c r="AP205" s="66"/>
      <c r="AQ205" s="66"/>
      <c r="AR205" s="66"/>
      <c r="AS205" s="66"/>
      <c r="AT205" s="71" t="s">
        <v>775</v>
      </c>
      <c r="AU205" s="71" t="s">
        <v>782</v>
      </c>
      <c r="AV205" s="71" t="s">
        <v>784</v>
      </c>
      <c r="AW205" s="71" t="s">
        <v>787</v>
      </c>
      <c r="AX205" s="71"/>
      <c r="AY205" s="71"/>
      <c r="AZ205" s="66"/>
      <c r="BA205" s="66"/>
    </row>
    <row r="206" spans="1:53" ht="46" customHeight="1" x14ac:dyDescent="0.25">
      <c r="A206" s="3">
        <v>9781771473972</v>
      </c>
      <c r="B206" s="23" t="s">
        <v>885</v>
      </c>
      <c r="C206" s="4"/>
      <c r="D206" s="4" t="s">
        <v>886</v>
      </c>
      <c r="E206" s="4" t="s">
        <v>8</v>
      </c>
      <c r="F206" s="4">
        <v>2021</v>
      </c>
      <c r="G206" s="49">
        <v>18.95</v>
      </c>
      <c r="H206" s="49">
        <v>19.95</v>
      </c>
      <c r="I206" s="50" t="s">
        <v>44</v>
      </c>
      <c r="J206" s="124" t="s">
        <v>1285</v>
      </c>
      <c r="K206" s="7" t="s">
        <v>1825</v>
      </c>
      <c r="L206" s="7" t="s">
        <v>1675</v>
      </c>
      <c r="M206" s="7" t="s">
        <v>1547</v>
      </c>
      <c r="N206" s="7"/>
      <c r="O206" s="7"/>
      <c r="P206" s="7"/>
      <c r="Q206" s="7"/>
      <c r="R206" s="7"/>
      <c r="S206" s="5" t="s">
        <v>95</v>
      </c>
      <c r="T206" s="5" t="s">
        <v>62</v>
      </c>
      <c r="U206" s="4">
        <v>12</v>
      </c>
      <c r="V206" s="4" t="s">
        <v>324</v>
      </c>
      <c r="W206" s="4" t="s">
        <v>116</v>
      </c>
      <c r="X206" s="4" t="s">
        <v>258</v>
      </c>
      <c r="Y206" s="4">
        <v>230</v>
      </c>
      <c r="Z206" s="42" t="s">
        <v>888</v>
      </c>
      <c r="AA206" s="7"/>
      <c r="AB206" s="42" t="s">
        <v>329</v>
      </c>
      <c r="AC206" s="23"/>
      <c r="AD206" s="42" t="s">
        <v>887</v>
      </c>
      <c r="AE206" s="23"/>
      <c r="AF206" s="7"/>
      <c r="AG206" s="42" t="s">
        <v>277</v>
      </c>
      <c r="AH206" s="7"/>
      <c r="AI206" s="7"/>
      <c r="AJ206" s="7"/>
      <c r="AK206" s="7"/>
      <c r="AL206" s="7"/>
      <c r="AM206" s="7"/>
      <c r="AN206" s="7"/>
      <c r="AO206" s="66"/>
      <c r="AP206" s="66"/>
      <c r="AQ206" s="66"/>
      <c r="AR206" s="66"/>
      <c r="AS206" s="66"/>
      <c r="AT206" s="71" t="s">
        <v>971</v>
      </c>
      <c r="AU206" s="71"/>
      <c r="AV206" s="71"/>
      <c r="AW206" s="71"/>
      <c r="AX206" s="71"/>
      <c r="AY206" s="71"/>
      <c r="AZ206" s="66"/>
      <c r="BA206" s="66"/>
    </row>
    <row r="207" spans="1:53" ht="30.65" customHeight="1" x14ac:dyDescent="0.25">
      <c r="A207" s="3">
        <v>9781771472906</v>
      </c>
      <c r="B207" s="7" t="s">
        <v>1549</v>
      </c>
      <c r="C207" s="4" t="s">
        <v>506</v>
      </c>
      <c r="D207" s="4" t="s">
        <v>390</v>
      </c>
      <c r="E207" s="4" t="s">
        <v>8</v>
      </c>
      <c r="F207" s="4">
        <v>2018</v>
      </c>
      <c r="G207" s="49">
        <v>18.95</v>
      </c>
      <c r="H207" s="49">
        <v>18.95</v>
      </c>
      <c r="I207" s="50" t="s">
        <v>66</v>
      </c>
      <c r="J207" s="124" t="s">
        <v>1283</v>
      </c>
      <c r="K207" s="7" t="s">
        <v>1437</v>
      </c>
      <c r="L207" s="7"/>
      <c r="M207" s="194"/>
      <c r="N207" s="7" t="s">
        <v>1352</v>
      </c>
      <c r="O207" s="7" t="s">
        <v>1438</v>
      </c>
      <c r="P207" s="7" t="s">
        <v>1294</v>
      </c>
      <c r="Q207" s="7"/>
      <c r="R207" s="7"/>
      <c r="S207" s="4" t="s">
        <v>261</v>
      </c>
      <c r="T207" s="4" t="s">
        <v>62</v>
      </c>
      <c r="U207" s="3">
        <v>11</v>
      </c>
      <c r="V207" s="4">
        <v>12</v>
      </c>
      <c r="W207" s="4" t="s">
        <v>142</v>
      </c>
      <c r="X207" s="4"/>
      <c r="Y207" s="4"/>
      <c r="Z207" s="14" t="s">
        <v>619</v>
      </c>
      <c r="AA207" s="14" t="s">
        <v>283</v>
      </c>
      <c r="AB207" s="14" t="s">
        <v>618</v>
      </c>
      <c r="AC207" s="7"/>
      <c r="AD207" s="14" t="s">
        <v>452</v>
      </c>
      <c r="AE207" s="7"/>
      <c r="AF207" s="7"/>
      <c r="AG207" s="14" t="s">
        <v>327</v>
      </c>
      <c r="AH207" s="7"/>
      <c r="AI207" s="7"/>
      <c r="AJ207" s="7"/>
      <c r="AK207" s="68" t="s">
        <v>706</v>
      </c>
      <c r="AL207" s="68" t="s">
        <v>719</v>
      </c>
      <c r="AM207" s="67"/>
      <c r="AN207" s="67"/>
      <c r="AO207" s="20"/>
      <c r="AP207" s="20"/>
      <c r="AQ207" s="20"/>
      <c r="AR207" s="20"/>
      <c r="AS207" s="20"/>
      <c r="AT207" s="20"/>
      <c r="AU207" s="217"/>
      <c r="AV207" s="20"/>
      <c r="AW207" s="20"/>
      <c r="AX207" s="20"/>
      <c r="AY207" s="20"/>
      <c r="AZ207" s="20"/>
      <c r="BA207" s="20"/>
    </row>
    <row r="208" spans="1:53" ht="25" x14ac:dyDescent="0.25">
      <c r="A208" s="3">
        <v>9781771476928</v>
      </c>
      <c r="B208" s="7" t="s">
        <v>536</v>
      </c>
      <c r="C208" s="7"/>
      <c r="D208" s="7" t="s">
        <v>537</v>
      </c>
      <c r="E208" s="7" t="s">
        <v>10</v>
      </c>
      <c r="F208" s="4">
        <v>2024</v>
      </c>
      <c r="G208" s="86">
        <v>9.9499999999999993</v>
      </c>
      <c r="H208" s="86">
        <v>12.95</v>
      </c>
      <c r="I208" s="7" t="s">
        <v>44</v>
      </c>
      <c r="J208" s="7" t="s">
        <v>1285</v>
      </c>
      <c r="K208" s="89" t="s">
        <v>1270</v>
      </c>
      <c r="L208" s="89" t="s">
        <v>1550</v>
      </c>
      <c r="M208" s="89"/>
      <c r="N208" s="152" t="s">
        <v>1555</v>
      </c>
      <c r="O208" s="102"/>
      <c r="P208" s="102"/>
      <c r="Q208" s="102"/>
      <c r="R208" s="102"/>
      <c r="S208" s="4">
        <v>1</v>
      </c>
      <c r="T208" s="19" t="s">
        <v>13</v>
      </c>
      <c r="U208" s="19">
        <v>17</v>
      </c>
      <c r="V208" s="37" t="s">
        <v>324</v>
      </c>
      <c r="W208" s="4"/>
      <c r="X208" s="4" t="s">
        <v>566</v>
      </c>
      <c r="Y208" s="4"/>
      <c r="Z208" s="23"/>
      <c r="AA208" s="23"/>
      <c r="AB208" s="23"/>
      <c r="AC208" s="19"/>
      <c r="AD208" s="23"/>
      <c r="AE208" s="19"/>
      <c r="AF208" s="19"/>
      <c r="AG208" s="19"/>
      <c r="AH208" s="19"/>
      <c r="AI208" s="19"/>
      <c r="AJ208" s="19"/>
      <c r="AK208" s="68" t="s">
        <v>706</v>
      </c>
      <c r="AL208" s="68" t="s">
        <v>707</v>
      </c>
      <c r="AM208" s="19"/>
      <c r="AN208" s="19"/>
      <c r="AO208" s="19"/>
      <c r="AP208" s="19"/>
      <c r="AQ208" s="19"/>
      <c r="AR208" s="19"/>
      <c r="AS208" s="19"/>
      <c r="AT208" s="19"/>
      <c r="AU208" s="19"/>
      <c r="AV208" s="19"/>
      <c r="AW208" s="19"/>
      <c r="AX208" s="19"/>
      <c r="AY208" s="66"/>
      <c r="AZ208" s="71"/>
      <c r="BA208" s="66"/>
    </row>
    <row r="209" spans="1:53" ht="30.65" customHeight="1" x14ac:dyDescent="0.25">
      <c r="A209" s="3">
        <v>9781771475174</v>
      </c>
      <c r="B209" s="7" t="s">
        <v>1208</v>
      </c>
      <c r="C209" s="7"/>
      <c r="D209" s="7" t="s">
        <v>1156</v>
      </c>
      <c r="E209" s="7" t="s">
        <v>8</v>
      </c>
      <c r="F209" s="4">
        <v>2024</v>
      </c>
      <c r="G209" s="86">
        <v>18.95</v>
      </c>
      <c r="H209" s="86">
        <v>21.95</v>
      </c>
      <c r="I209" s="7" t="s">
        <v>60</v>
      </c>
      <c r="J209" s="7" t="s">
        <v>1300</v>
      </c>
      <c r="K209" s="89" t="s">
        <v>1558</v>
      </c>
      <c r="L209" s="89" t="s">
        <v>1551</v>
      </c>
      <c r="M209" s="102"/>
      <c r="N209" s="102"/>
      <c r="O209" s="102"/>
      <c r="P209" s="102" t="s">
        <v>1557</v>
      </c>
      <c r="Q209" s="102"/>
      <c r="R209" s="102" t="s">
        <v>1554</v>
      </c>
      <c r="S209" s="4">
        <v>1</v>
      </c>
      <c r="T209" s="78" t="s">
        <v>64</v>
      </c>
      <c r="U209" s="37">
        <v>16</v>
      </c>
      <c r="V209" s="37" t="s">
        <v>324</v>
      </c>
      <c r="W209" s="4" t="s">
        <v>116</v>
      </c>
      <c r="X209" s="4" t="s">
        <v>123</v>
      </c>
      <c r="Y209" s="4">
        <v>778</v>
      </c>
      <c r="Z209" s="23" t="s">
        <v>888</v>
      </c>
      <c r="AA209" s="23"/>
      <c r="AB209" s="23" t="s">
        <v>329</v>
      </c>
      <c r="AC209" s="19"/>
      <c r="AD209" s="23" t="s">
        <v>887</v>
      </c>
      <c r="AE209" s="19"/>
      <c r="AF209" s="19"/>
      <c r="AG209" s="78" t="s">
        <v>277</v>
      </c>
      <c r="AH209" s="19"/>
      <c r="AI209" s="19"/>
      <c r="AJ209" s="19"/>
      <c r="AK209" s="19"/>
      <c r="AL209" s="19"/>
      <c r="AM209" s="19"/>
      <c r="AN209" s="19"/>
      <c r="AO209" s="19"/>
      <c r="AP209" s="19"/>
      <c r="AQ209" s="19"/>
      <c r="AR209" s="19"/>
      <c r="AS209" s="19"/>
      <c r="AT209" s="106" t="s">
        <v>1266</v>
      </c>
      <c r="AU209" s="19"/>
      <c r="AV209" s="19"/>
      <c r="AW209" s="19"/>
      <c r="AX209" s="19"/>
      <c r="AY209" s="66"/>
      <c r="AZ209" s="71"/>
      <c r="BA209" s="66"/>
    </row>
    <row r="210" spans="1:53" ht="50" x14ac:dyDescent="0.25">
      <c r="A210" s="3">
        <v>9781926973968</v>
      </c>
      <c r="B210" s="7" t="s">
        <v>1552</v>
      </c>
      <c r="C210" s="7"/>
      <c r="D210" s="7" t="s">
        <v>102</v>
      </c>
      <c r="E210" s="4" t="s">
        <v>8</v>
      </c>
      <c r="F210" s="4">
        <v>2014</v>
      </c>
      <c r="G210" s="40">
        <v>18.95</v>
      </c>
      <c r="H210" s="40">
        <v>19.95</v>
      </c>
      <c r="I210" s="5" t="s">
        <v>103</v>
      </c>
      <c r="J210" s="6" t="s">
        <v>1288</v>
      </c>
      <c r="K210" s="7" t="s">
        <v>1553</v>
      </c>
      <c r="L210" s="6"/>
      <c r="M210" s="56"/>
      <c r="N210" s="6" t="s">
        <v>1559</v>
      </c>
      <c r="O210" s="6" t="s">
        <v>106</v>
      </c>
      <c r="P210" s="6"/>
      <c r="Q210" s="6" t="s">
        <v>97</v>
      </c>
      <c r="R210" s="6"/>
      <c r="S210" s="5" t="s">
        <v>82</v>
      </c>
      <c r="T210" s="3" t="s">
        <v>36</v>
      </c>
      <c r="U210" s="37" t="s">
        <v>324</v>
      </c>
      <c r="V210" s="37" t="s">
        <v>324</v>
      </c>
      <c r="W210" s="4"/>
      <c r="X210" s="4" t="s">
        <v>134</v>
      </c>
      <c r="Y210" s="4">
        <v>22575</v>
      </c>
      <c r="Z210" s="7"/>
      <c r="AA210" s="7"/>
      <c r="AB210" s="7"/>
      <c r="AC210" s="7"/>
      <c r="AD210" s="42" t="s">
        <v>1065</v>
      </c>
      <c r="AE210" s="7"/>
      <c r="AF210" s="42" t="s">
        <v>1066</v>
      </c>
      <c r="AG210" s="42" t="s">
        <v>1067</v>
      </c>
      <c r="AH210" s="42" t="s">
        <v>1068</v>
      </c>
      <c r="AI210" s="7"/>
      <c r="AJ210" s="194"/>
      <c r="AK210" s="214" t="s">
        <v>674</v>
      </c>
      <c r="AL210" s="68" t="s">
        <v>675</v>
      </c>
      <c r="AM210" s="68" t="s">
        <v>676</v>
      </c>
      <c r="AN210" s="68" t="s">
        <v>701</v>
      </c>
      <c r="AO210" s="20"/>
      <c r="AP210" s="20"/>
      <c r="AQ210" s="20"/>
      <c r="AR210" s="20"/>
      <c r="AS210" s="20"/>
      <c r="AT210" s="71" t="s">
        <v>780</v>
      </c>
      <c r="AU210" s="71" t="s">
        <v>783</v>
      </c>
      <c r="AV210" s="20"/>
      <c r="AW210" s="20"/>
      <c r="AX210" s="20"/>
      <c r="AY210" s="20"/>
      <c r="AZ210" s="20"/>
      <c r="BA210" s="20"/>
    </row>
    <row r="211" spans="1:53" ht="29.15" customHeight="1" x14ac:dyDescent="0.25">
      <c r="A211" s="3">
        <v>9781771474221</v>
      </c>
      <c r="B211" s="7" t="s">
        <v>865</v>
      </c>
      <c r="C211" s="7"/>
      <c r="D211" s="7" t="s">
        <v>194</v>
      </c>
      <c r="E211" s="4" t="s">
        <v>8</v>
      </c>
      <c r="F211" s="4">
        <v>2021</v>
      </c>
      <c r="G211" s="40">
        <v>17.95</v>
      </c>
      <c r="H211" s="40">
        <v>19.95</v>
      </c>
      <c r="I211" s="5" t="s">
        <v>223</v>
      </c>
      <c r="J211" s="6" t="s">
        <v>1285</v>
      </c>
      <c r="K211" s="7" t="s">
        <v>1270</v>
      </c>
      <c r="L211" s="56"/>
      <c r="M211" s="6" t="s">
        <v>1560</v>
      </c>
      <c r="N211" s="6"/>
      <c r="O211" s="6"/>
      <c r="P211" s="6"/>
      <c r="Q211" s="6"/>
      <c r="R211" s="6"/>
      <c r="S211" s="5" t="s">
        <v>255</v>
      </c>
      <c r="T211" s="5" t="s">
        <v>21</v>
      </c>
      <c r="U211" s="3">
        <v>19</v>
      </c>
      <c r="V211" s="37" t="s">
        <v>324</v>
      </c>
      <c r="W211" s="4" t="s">
        <v>116</v>
      </c>
      <c r="X211" s="4" t="s">
        <v>660</v>
      </c>
      <c r="Y211" s="4">
        <v>148</v>
      </c>
      <c r="Z211" s="42" t="s">
        <v>824</v>
      </c>
      <c r="AA211" s="42" t="s">
        <v>459</v>
      </c>
      <c r="AB211" s="42" t="s">
        <v>455</v>
      </c>
      <c r="AC211" s="7"/>
      <c r="AD211" s="42" t="s">
        <v>420</v>
      </c>
      <c r="AE211" s="7"/>
      <c r="AF211" s="7"/>
      <c r="AG211" s="42" t="s">
        <v>342</v>
      </c>
      <c r="AH211" s="7"/>
      <c r="AI211" s="7"/>
      <c r="AJ211" s="7"/>
      <c r="AK211" s="4"/>
      <c r="AL211" s="4"/>
      <c r="AM211" s="4"/>
      <c r="AN211" s="4"/>
      <c r="AO211" s="20"/>
      <c r="AP211" s="20"/>
      <c r="AQ211" s="20"/>
      <c r="AR211" s="20"/>
      <c r="AS211" s="20"/>
      <c r="AT211" s="20"/>
      <c r="AU211" s="20"/>
      <c r="AV211" s="20"/>
      <c r="AW211" s="20"/>
      <c r="AX211" s="20"/>
      <c r="AY211" s="20"/>
      <c r="AZ211" s="20"/>
      <c r="BA211" s="20"/>
    </row>
    <row r="212" spans="1:53" ht="29.15" customHeight="1" x14ac:dyDescent="0.25">
      <c r="A212" s="3">
        <v>9781771474320</v>
      </c>
      <c r="B212" s="7" t="s">
        <v>867</v>
      </c>
      <c r="C212" s="7"/>
      <c r="D212" s="7" t="s">
        <v>229</v>
      </c>
      <c r="E212" s="4" t="s">
        <v>8</v>
      </c>
      <c r="F212" s="4">
        <v>2021</v>
      </c>
      <c r="G212" s="38">
        <v>17.95</v>
      </c>
      <c r="H212" s="40">
        <v>19.95</v>
      </c>
      <c r="I212" s="16" t="s">
        <v>226</v>
      </c>
      <c r="J212" s="119" t="s">
        <v>1285</v>
      </c>
      <c r="K212" s="7" t="s">
        <v>1270</v>
      </c>
      <c r="L212" s="6" t="s">
        <v>1561</v>
      </c>
      <c r="M212" s="6" t="s">
        <v>1562</v>
      </c>
      <c r="N212" s="6"/>
      <c r="O212" s="6"/>
      <c r="P212" s="7" t="s">
        <v>1294</v>
      </c>
      <c r="Q212" s="6"/>
      <c r="R212" s="6" t="s">
        <v>1491</v>
      </c>
      <c r="S212" s="5" t="s">
        <v>570</v>
      </c>
      <c r="T212" s="5" t="s">
        <v>15</v>
      </c>
      <c r="U212" s="37" t="s">
        <v>324</v>
      </c>
      <c r="V212" s="37" t="s">
        <v>324</v>
      </c>
      <c r="W212" s="4" t="s">
        <v>116</v>
      </c>
      <c r="X212" s="4" t="s">
        <v>139</v>
      </c>
      <c r="Y212" s="4">
        <v>184</v>
      </c>
      <c r="Z212" s="42" t="s">
        <v>868</v>
      </c>
      <c r="AA212" s="42" t="s">
        <v>622</v>
      </c>
      <c r="AB212" s="42" t="s">
        <v>473</v>
      </c>
      <c r="AC212" s="7"/>
      <c r="AD212" s="42" t="s">
        <v>869</v>
      </c>
      <c r="AE212" s="7"/>
      <c r="AF212" s="7"/>
      <c r="AG212" s="42" t="s">
        <v>431</v>
      </c>
      <c r="AH212" s="7"/>
      <c r="AI212" s="57"/>
      <c r="AJ212" s="57"/>
      <c r="AK212" s="4"/>
      <c r="AL212" s="4"/>
      <c r="AM212" s="4"/>
      <c r="AN212" s="4"/>
      <c r="AO212" s="20"/>
      <c r="AP212" s="20"/>
      <c r="AQ212" s="20"/>
      <c r="AR212" s="20"/>
      <c r="AS212" s="20"/>
      <c r="AT212" s="20"/>
      <c r="AU212" s="20"/>
      <c r="AV212" s="20"/>
      <c r="AW212" s="20"/>
      <c r="AX212" s="20"/>
      <c r="AY212" s="20"/>
      <c r="AZ212" s="71" t="s">
        <v>809</v>
      </c>
      <c r="BA212" s="20"/>
    </row>
    <row r="213" spans="1:53" ht="24" customHeight="1" x14ac:dyDescent="0.25">
      <c r="A213" s="3">
        <v>9781771474139</v>
      </c>
      <c r="B213" s="7" t="s">
        <v>1563</v>
      </c>
      <c r="C213" s="7"/>
      <c r="D213" s="7" t="s">
        <v>213</v>
      </c>
      <c r="E213" s="4" t="s">
        <v>10</v>
      </c>
      <c r="F213" s="4">
        <v>2020</v>
      </c>
      <c r="G213" s="38">
        <v>10.95</v>
      </c>
      <c r="H213" s="40">
        <v>13.95</v>
      </c>
      <c r="I213" s="21" t="s">
        <v>91</v>
      </c>
      <c r="J213" s="104" t="s">
        <v>1288</v>
      </c>
      <c r="K213" s="7" t="s">
        <v>1565</v>
      </c>
      <c r="L213" s="6" t="s">
        <v>1566</v>
      </c>
      <c r="M213" s="194"/>
      <c r="N213" s="7"/>
      <c r="O213" s="7" t="s">
        <v>1564</v>
      </c>
      <c r="P213" s="7"/>
      <c r="Q213" s="7"/>
      <c r="R213" s="7"/>
      <c r="S213" s="4">
        <v>6</v>
      </c>
      <c r="T213" s="4" t="s">
        <v>46</v>
      </c>
      <c r="U213" s="37" t="s">
        <v>324</v>
      </c>
      <c r="V213" s="37" t="s">
        <v>324</v>
      </c>
      <c r="W213" s="4"/>
      <c r="X213" s="4" t="s">
        <v>160</v>
      </c>
      <c r="Y213" s="4">
        <v>13041</v>
      </c>
      <c r="Z213" s="42" t="s">
        <v>1069</v>
      </c>
      <c r="AA213" s="7"/>
      <c r="AB213" s="7"/>
      <c r="AC213" s="7"/>
      <c r="AD213" s="7"/>
      <c r="AE213" s="7"/>
      <c r="AF213" s="7"/>
      <c r="AG213" s="42" t="s">
        <v>1070</v>
      </c>
      <c r="AH213" s="42" t="s">
        <v>355</v>
      </c>
      <c r="AI213" s="212" t="s">
        <v>1071</v>
      </c>
      <c r="AJ213" s="212"/>
      <c r="AK213" s="4"/>
      <c r="AL213" s="65"/>
      <c r="AM213" s="4"/>
      <c r="AN213" s="65"/>
      <c r="AO213" s="20"/>
      <c r="AP213" s="20"/>
      <c r="AQ213" s="20"/>
      <c r="AR213" s="20"/>
      <c r="AS213" s="20"/>
      <c r="AT213" s="70" t="s">
        <v>772</v>
      </c>
      <c r="AU213" s="20"/>
      <c r="AV213" s="20"/>
      <c r="AW213" s="72"/>
      <c r="AX213" s="72"/>
      <c r="AY213" s="72"/>
      <c r="AZ213" s="73" t="s">
        <v>793</v>
      </c>
      <c r="BA213" s="71"/>
    </row>
    <row r="214" spans="1:53" ht="29.5" customHeight="1" x14ac:dyDescent="0.25">
      <c r="A214" s="3">
        <v>9781771471381</v>
      </c>
      <c r="B214" s="7" t="s">
        <v>1171</v>
      </c>
      <c r="C214" s="7"/>
      <c r="D214" s="4" t="s">
        <v>233</v>
      </c>
      <c r="E214" s="4" t="s">
        <v>8</v>
      </c>
      <c r="F214" s="4">
        <v>2016</v>
      </c>
      <c r="G214" s="38">
        <v>16.95</v>
      </c>
      <c r="H214" s="40">
        <v>18.95</v>
      </c>
      <c r="I214" s="17" t="s">
        <v>234</v>
      </c>
      <c r="J214" s="118" t="s">
        <v>1287</v>
      </c>
      <c r="K214" s="7" t="s">
        <v>1569</v>
      </c>
      <c r="L214" s="6" t="s">
        <v>1561</v>
      </c>
      <c r="M214" s="6"/>
      <c r="N214" s="6"/>
      <c r="O214" s="6"/>
      <c r="P214" s="7" t="s">
        <v>1567</v>
      </c>
      <c r="Q214" s="6"/>
      <c r="R214" s="6" t="s">
        <v>1570</v>
      </c>
      <c r="S214" s="4">
        <v>3</v>
      </c>
      <c r="T214" s="5" t="s">
        <v>235</v>
      </c>
      <c r="U214" s="32" t="s">
        <v>324</v>
      </c>
      <c r="V214" s="28" t="s">
        <v>324</v>
      </c>
      <c r="W214" s="4" t="s">
        <v>116</v>
      </c>
      <c r="X214" s="4" t="s">
        <v>236</v>
      </c>
      <c r="Y214" s="4">
        <v>612</v>
      </c>
      <c r="Z214" s="42" t="s">
        <v>359</v>
      </c>
      <c r="AA214" s="42" t="s">
        <v>722</v>
      </c>
      <c r="AB214" s="42" t="s">
        <v>473</v>
      </c>
      <c r="AC214" s="7"/>
      <c r="AD214" s="42" t="s">
        <v>1019</v>
      </c>
      <c r="AE214" s="7"/>
      <c r="AF214" s="7"/>
      <c r="AG214" s="42" t="s">
        <v>1020</v>
      </c>
      <c r="AH214" s="7"/>
      <c r="AI214" s="57"/>
      <c r="AJ214" s="57"/>
      <c r="AK214" s="4"/>
      <c r="AL214" s="65"/>
      <c r="AM214" s="65"/>
      <c r="AN214" s="65"/>
      <c r="AO214" s="20"/>
      <c r="AP214" s="20"/>
      <c r="AQ214" s="20"/>
      <c r="AR214" s="20"/>
      <c r="AS214" s="20"/>
      <c r="AT214" s="71" t="s">
        <v>781</v>
      </c>
      <c r="AU214" s="71" t="s">
        <v>772</v>
      </c>
      <c r="AV214" s="71"/>
      <c r="AW214" s="71"/>
      <c r="AX214" s="71"/>
      <c r="AY214" s="71"/>
      <c r="AZ214" s="20"/>
      <c r="BA214" s="20"/>
    </row>
    <row r="215" spans="1:53" ht="37.5" x14ac:dyDescent="0.25">
      <c r="A215" s="3">
        <v>9781771474634</v>
      </c>
      <c r="B215" s="7" t="s">
        <v>1178</v>
      </c>
      <c r="C215" s="7"/>
      <c r="D215" s="7" t="s">
        <v>982</v>
      </c>
      <c r="E215" s="7" t="s">
        <v>8</v>
      </c>
      <c r="F215" s="4">
        <v>2024</v>
      </c>
      <c r="G215" s="93">
        <v>18.95</v>
      </c>
      <c r="H215" s="86">
        <v>21.95</v>
      </c>
      <c r="I215" s="104" t="s">
        <v>60</v>
      </c>
      <c r="J215" s="104" t="s">
        <v>1285</v>
      </c>
      <c r="K215" s="89" t="s">
        <v>1273</v>
      </c>
      <c r="L215" s="89" t="s">
        <v>1572</v>
      </c>
      <c r="M215" s="7" t="s">
        <v>1547</v>
      </c>
      <c r="N215" s="102"/>
      <c r="O215" s="89" t="s">
        <v>1571</v>
      </c>
      <c r="P215" s="102"/>
      <c r="Q215" s="102"/>
      <c r="R215" s="7" t="s">
        <v>1500</v>
      </c>
      <c r="S215" s="4">
        <v>2</v>
      </c>
      <c r="T215" s="19" t="s">
        <v>27</v>
      </c>
      <c r="U215" s="19">
        <v>20</v>
      </c>
      <c r="V215" s="19"/>
      <c r="W215" s="4" t="s">
        <v>116</v>
      </c>
      <c r="X215" s="4" t="s">
        <v>154</v>
      </c>
      <c r="Y215" s="4">
        <v>658</v>
      </c>
      <c r="Z215" s="23" t="s">
        <v>882</v>
      </c>
      <c r="AA215" s="23"/>
      <c r="AB215" s="23" t="s">
        <v>879</v>
      </c>
      <c r="AC215" s="19"/>
      <c r="AD215" s="23" t="s">
        <v>880</v>
      </c>
      <c r="AE215" s="19"/>
      <c r="AF215" s="19"/>
      <c r="AG215" s="89" t="s">
        <v>881</v>
      </c>
      <c r="AH215" s="19"/>
      <c r="AI215" s="88"/>
      <c r="AJ215" s="88"/>
      <c r="AK215" s="19"/>
      <c r="AL215" s="19"/>
      <c r="AM215" s="19"/>
      <c r="AN215" s="19"/>
      <c r="AO215" s="19"/>
      <c r="AP215" s="19"/>
      <c r="AQ215" s="19"/>
      <c r="AR215" s="19"/>
      <c r="AS215" s="19"/>
      <c r="AT215" s="106" t="s">
        <v>1240</v>
      </c>
      <c r="AU215" s="19"/>
      <c r="AV215" s="19"/>
      <c r="AW215" s="19"/>
      <c r="AX215" s="19"/>
      <c r="AY215" s="66"/>
      <c r="AZ215" s="71"/>
      <c r="BA215" s="66"/>
    </row>
    <row r="216" spans="1:53" ht="37.5" x14ac:dyDescent="0.25">
      <c r="A216" s="19">
        <v>9781771474245</v>
      </c>
      <c r="B216" s="69" t="s">
        <v>1573</v>
      </c>
      <c r="C216" s="4"/>
      <c r="D216" s="4" t="s">
        <v>201</v>
      </c>
      <c r="E216" s="4" t="s">
        <v>10</v>
      </c>
      <c r="F216" s="4">
        <v>2020</v>
      </c>
      <c r="G216" s="38">
        <v>11.95</v>
      </c>
      <c r="H216" s="40">
        <v>13.95</v>
      </c>
      <c r="I216" s="5" t="s">
        <v>77</v>
      </c>
      <c r="J216" s="6" t="s">
        <v>1288</v>
      </c>
      <c r="K216" s="7" t="s">
        <v>1574</v>
      </c>
      <c r="L216" s="56"/>
      <c r="M216" s="7"/>
      <c r="N216" s="7"/>
      <c r="O216" s="7" t="s">
        <v>1575</v>
      </c>
      <c r="P216" s="7"/>
      <c r="Q216" s="7"/>
      <c r="R216" s="7" t="s">
        <v>1330</v>
      </c>
      <c r="S216" s="5" t="s">
        <v>202</v>
      </c>
      <c r="T216" s="4" t="s">
        <v>26</v>
      </c>
      <c r="U216" s="37" t="s">
        <v>324</v>
      </c>
      <c r="V216" s="37" t="s">
        <v>324</v>
      </c>
      <c r="W216" s="4" t="s">
        <v>156</v>
      </c>
      <c r="X216" s="4" t="s">
        <v>184</v>
      </c>
      <c r="Y216" s="4">
        <v>6726</v>
      </c>
      <c r="Z216" s="47" t="s">
        <v>1072</v>
      </c>
      <c r="AA216" s="47" t="s">
        <v>286</v>
      </c>
      <c r="AB216" s="7"/>
      <c r="AC216" s="47" t="s">
        <v>1073</v>
      </c>
      <c r="AD216" s="47" t="s">
        <v>1074</v>
      </c>
      <c r="AE216" s="7"/>
      <c r="AF216" s="7"/>
      <c r="AG216" s="47" t="s">
        <v>1075</v>
      </c>
      <c r="AH216" s="7"/>
      <c r="AI216" s="57"/>
      <c r="AJ216" s="57"/>
      <c r="AK216" s="4"/>
      <c r="AL216" s="65"/>
      <c r="AM216" s="65"/>
      <c r="AN216" s="65"/>
      <c r="AO216" s="20"/>
      <c r="AP216" s="20"/>
      <c r="AQ216" s="20"/>
      <c r="AR216" s="20"/>
      <c r="AS216" s="20"/>
      <c r="AT216" s="20"/>
      <c r="AU216" s="20"/>
      <c r="AV216" s="20"/>
      <c r="AW216" s="20"/>
      <c r="AX216" s="20"/>
      <c r="AY216" s="20"/>
      <c r="AZ216" s="71" t="s">
        <v>796</v>
      </c>
      <c r="BA216" s="20"/>
    </row>
    <row r="217" spans="1:53" s="15" customFormat="1" ht="30.65" customHeight="1" x14ac:dyDescent="0.25">
      <c r="A217" s="3" t="s">
        <v>1761</v>
      </c>
      <c r="B217" s="7" t="s">
        <v>1762</v>
      </c>
      <c r="C217" s="7"/>
      <c r="D217" s="7" t="s">
        <v>1763</v>
      </c>
      <c r="E217" s="4" t="s">
        <v>8</v>
      </c>
      <c r="F217" s="3">
        <v>2025</v>
      </c>
      <c r="G217" s="38">
        <v>18.95</v>
      </c>
      <c r="H217" s="40">
        <v>22.95</v>
      </c>
      <c r="I217" s="3" t="s">
        <v>1803</v>
      </c>
      <c r="J217" s="7" t="s">
        <v>1288</v>
      </c>
      <c r="K217" s="6" t="s">
        <v>1861</v>
      </c>
      <c r="L217" s="7"/>
      <c r="M217" s="102"/>
      <c r="N217" s="6" t="s">
        <v>1860</v>
      </c>
      <c r="O217" s="102"/>
      <c r="P217" s="102"/>
      <c r="Q217" s="102"/>
      <c r="R217" s="102"/>
      <c r="S217" s="4">
        <v>4</v>
      </c>
      <c r="T217" s="4" t="s">
        <v>55</v>
      </c>
      <c r="U217" s="37" t="s">
        <v>324</v>
      </c>
      <c r="V217" s="37" t="s">
        <v>324</v>
      </c>
      <c r="W217" s="4"/>
      <c r="X217" s="4"/>
      <c r="Y217" s="4"/>
      <c r="Z217" s="7" t="s">
        <v>994</v>
      </c>
      <c r="AA217" s="7"/>
      <c r="AB217" s="7"/>
      <c r="AC217" s="7" t="s">
        <v>991</v>
      </c>
      <c r="AD217" s="7" t="s">
        <v>992</v>
      </c>
      <c r="AE217" s="7"/>
      <c r="AF217" s="7"/>
      <c r="AG217" s="7" t="s">
        <v>993</v>
      </c>
      <c r="AH217" s="7"/>
      <c r="AI217" s="57"/>
      <c r="AJ217" s="57"/>
      <c r="AK217" s="68" t="s">
        <v>1865</v>
      </c>
      <c r="AL217" s="68" t="s">
        <v>1866</v>
      </c>
      <c r="AM217" s="68"/>
      <c r="AN217" s="68"/>
      <c r="AO217" s="90"/>
      <c r="AP217" s="64"/>
      <c r="AQ217" s="64"/>
      <c r="AR217" s="20"/>
      <c r="AS217" s="20"/>
      <c r="AT217" s="70"/>
      <c r="AU217" s="70"/>
      <c r="AV217" s="71"/>
      <c r="AW217" s="20"/>
      <c r="AX217" s="70"/>
      <c r="AY217" s="70"/>
      <c r="AZ217" s="70"/>
      <c r="BA217" s="70"/>
    </row>
    <row r="218" spans="1:53" ht="25" x14ac:dyDescent="0.25">
      <c r="A218" s="3">
        <v>9781771473903</v>
      </c>
      <c r="B218" s="7" t="s">
        <v>511</v>
      </c>
      <c r="C218" s="4"/>
      <c r="D218" s="4" t="s">
        <v>545</v>
      </c>
      <c r="E218" s="4" t="s">
        <v>8</v>
      </c>
      <c r="F218" s="4">
        <v>2019</v>
      </c>
      <c r="G218" s="49">
        <v>16.95</v>
      </c>
      <c r="H218" s="49">
        <v>18.95</v>
      </c>
      <c r="I218" s="50" t="s">
        <v>50</v>
      </c>
      <c r="J218" s="124" t="s">
        <v>1285</v>
      </c>
      <c r="K218" s="7" t="s">
        <v>1548</v>
      </c>
      <c r="L218" s="7" t="s">
        <v>550</v>
      </c>
      <c r="M218" s="7" t="s">
        <v>1652</v>
      </c>
      <c r="N218" s="7"/>
      <c r="O218" s="7"/>
      <c r="P218" s="7"/>
      <c r="Q218" s="7"/>
      <c r="R218" s="7"/>
      <c r="S218" s="4" t="s">
        <v>255</v>
      </c>
      <c r="T218" s="4" t="s">
        <v>19</v>
      </c>
      <c r="U218" s="3">
        <v>20</v>
      </c>
      <c r="V218" s="37" t="s">
        <v>324</v>
      </c>
      <c r="W218" s="37" t="s">
        <v>324</v>
      </c>
      <c r="X218" s="4" t="s">
        <v>162</v>
      </c>
      <c r="Y218" s="4"/>
      <c r="Z218" s="14" t="s">
        <v>268</v>
      </c>
      <c r="AA218" s="14" t="s">
        <v>582</v>
      </c>
      <c r="AB218" s="14" t="s">
        <v>455</v>
      </c>
      <c r="AC218" s="7"/>
      <c r="AD218" s="14" t="s">
        <v>420</v>
      </c>
      <c r="AE218" s="7"/>
      <c r="AF218" s="7"/>
      <c r="AG218" s="14" t="s">
        <v>581</v>
      </c>
      <c r="AH218" s="7"/>
      <c r="AI218" s="7"/>
      <c r="AJ218" s="7"/>
      <c r="AK218" s="4"/>
      <c r="AL218" s="65"/>
      <c r="AM218" s="65"/>
      <c r="AN218" s="65"/>
      <c r="AO218" s="20"/>
      <c r="AP218" s="20"/>
      <c r="AQ218" s="20"/>
      <c r="AR218" s="20"/>
      <c r="AS218" s="20"/>
      <c r="AT218" s="20"/>
      <c r="AU218" s="20"/>
      <c r="AV218" s="217"/>
      <c r="AW218" s="20"/>
      <c r="AX218" s="20"/>
      <c r="AY218" s="20"/>
      <c r="AZ218" s="20"/>
      <c r="BA218" s="20"/>
    </row>
    <row r="219" spans="1:53" ht="32.15" customHeight="1" x14ac:dyDescent="0.25">
      <c r="A219" s="3">
        <v>9781771474191</v>
      </c>
      <c r="B219" s="7" t="s">
        <v>892</v>
      </c>
      <c r="C219" s="4"/>
      <c r="D219" s="4" t="s">
        <v>893</v>
      </c>
      <c r="E219" s="4" t="s">
        <v>8</v>
      </c>
      <c r="F219" s="4">
        <v>2021</v>
      </c>
      <c r="G219" s="49">
        <v>18.95</v>
      </c>
      <c r="H219" s="49">
        <v>19.95</v>
      </c>
      <c r="I219" s="5" t="s">
        <v>223</v>
      </c>
      <c r="J219" s="6" t="s">
        <v>1283</v>
      </c>
      <c r="K219" s="6" t="s">
        <v>1495</v>
      </c>
      <c r="L219" s="7" t="s">
        <v>1478</v>
      </c>
      <c r="M219" s="7"/>
      <c r="N219" s="7"/>
      <c r="O219" s="7"/>
      <c r="P219" s="7"/>
      <c r="Q219" s="7"/>
      <c r="R219" s="7"/>
      <c r="S219" s="4">
        <v>2</v>
      </c>
      <c r="T219" s="4" t="s">
        <v>21</v>
      </c>
      <c r="U219" s="3">
        <v>24</v>
      </c>
      <c r="V219" s="37" t="s">
        <v>324</v>
      </c>
      <c r="W219" s="4" t="s">
        <v>116</v>
      </c>
      <c r="X219" s="4" t="s">
        <v>183</v>
      </c>
      <c r="Y219" s="4">
        <v>470</v>
      </c>
      <c r="Z219" s="14" t="s">
        <v>882</v>
      </c>
      <c r="AA219" s="60"/>
      <c r="AB219" s="14" t="s">
        <v>879</v>
      </c>
      <c r="AC219" s="7"/>
      <c r="AD219" s="14" t="s">
        <v>880</v>
      </c>
      <c r="AE219" s="7"/>
      <c r="AF219" s="7"/>
      <c r="AG219" s="14" t="s">
        <v>881</v>
      </c>
      <c r="AH219" s="7"/>
      <c r="AI219" s="7"/>
      <c r="AJ219" s="7"/>
      <c r="AK219" s="4"/>
      <c r="AL219" s="65"/>
      <c r="AM219" s="65"/>
      <c r="AN219" s="65"/>
      <c r="AO219" s="20"/>
      <c r="AP219" s="20"/>
      <c r="AQ219" s="20"/>
      <c r="AR219" s="20"/>
      <c r="AS219" s="20"/>
      <c r="AT219" s="20"/>
      <c r="AU219" s="20"/>
      <c r="AV219" s="20"/>
      <c r="AW219" s="20"/>
      <c r="AX219" s="20"/>
      <c r="AY219" s="20"/>
      <c r="AZ219" s="20"/>
      <c r="BA219" s="20"/>
    </row>
    <row r="220" spans="1:53" ht="32.15" customHeight="1" x14ac:dyDescent="0.25">
      <c r="A220" s="3">
        <v>9781771474535</v>
      </c>
      <c r="B220" s="102" t="s">
        <v>984</v>
      </c>
      <c r="C220" s="19"/>
      <c r="D220" s="78" t="s">
        <v>985</v>
      </c>
      <c r="E220" s="78" t="s">
        <v>8</v>
      </c>
      <c r="F220" s="4">
        <v>2022</v>
      </c>
      <c r="G220" s="86">
        <v>18.95</v>
      </c>
      <c r="H220" s="86">
        <v>19.95</v>
      </c>
      <c r="I220" s="78" t="s">
        <v>44</v>
      </c>
      <c r="J220" s="89" t="s">
        <v>1285</v>
      </c>
      <c r="K220" s="89" t="s">
        <v>1576</v>
      </c>
      <c r="L220" s="89" t="s">
        <v>1577</v>
      </c>
      <c r="M220" s="89"/>
      <c r="N220" s="89"/>
      <c r="O220" s="89"/>
      <c r="P220" s="89"/>
      <c r="Q220" s="89"/>
      <c r="R220" s="89"/>
      <c r="S220" s="19">
        <v>2</v>
      </c>
      <c r="T220" s="78" t="s">
        <v>13</v>
      </c>
      <c r="U220" s="37" t="s">
        <v>324</v>
      </c>
      <c r="V220" s="37" t="s">
        <v>324</v>
      </c>
      <c r="W220" s="19" t="s">
        <v>116</v>
      </c>
      <c r="X220" s="78" t="s">
        <v>660</v>
      </c>
      <c r="Y220" s="19">
        <v>449</v>
      </c>
      <c r="Z220" s="42" t="s">
        <v>882</v>
      </c>
      <c r="AA220" s="19"/>
      <c r="AB220" s="42" t="s">
        <v>879</v>
      </c>
      <c r="AC220" s="19"/>
      <c r="AD220" s="42" t="s">
        <v>880</v>
      </c>
      <c r="AE220" s="19"/>
      <c r="AF220" s="19"/>
      <c r="AG220" s="42" t="s">
        <v>881</v>
      </c>
      <c r="AH220" s="19"/>
      <c r="AI220" s="19"/>
      <c r="AJ220" s="19"/>
      <c r="AK220" s="19"/>
      <c r="AL220" s="19"/>
      <c r="AM220" s="19"/>
      <c r="AN220" s="19"/>
      <c r="AO220" s="19"/>
      <c r="AP220" s="19"/>
      <c r="AQ220" s="19"/>
      <c r="AR220" s="19"/>
      <c r="AS220" s="19"/>
      <c r="AT220" s="71"/>
      <c r="AU220" s="71"/>
      <c r="AV220" s="71"/>
      <c r="AW220" s="71"/>
      <c r="AX220" s="71"/>
      <c r="AY220" s="71"/>
      <c r="AZ220" s="71"/>
      <c r="BA220" s="71"/>
    </row>
    <row r="221" spans="1:53" ht="29.15" customHeight="1" x14ac:dyDescent="0.25">
      <c r="A221" s="3">
        <v>9781771473743</v>
      </c>
      <c r="B221" s="7" t="s">
        <v>761</v>
      </c>
      <c r="C221" s="4"/>
      <c r="D221" s="4" t="s">
        <v>390</v>
      </c>
      <c r="E221" s="4" t="s">
        <v>8</v>
      </c>
      <c r="F221" s="4">
        <v>2020</v>
      </c>
      <c r="G221" s="49">
        <v>18.95</v>
      </c>
      <c r="H221" s="49">
        <v>19.95</v>
      </c>
      <c r="I221" s="50" t="s">
        <v>44</v>
      </c>
      <c r="J221" s="124" t="s">
        <v>1370</v>
      </c>
      <c r="K221" s="7" t="s">
        <v>1274</v>
      </c>
      <c r="L221" s="7" t="s">
        <v>1578</v>
      </c>
      <c r="M221" s="7"/>
      <c r="N221" s="56"/>
      <c r="O221" s="7"/>
      <c r="P221" s="7" t="s">
        <v>1294</v>
      </c>
      <c r="Q221" s="7"/>
      <c r="R221" s="7" t="s">
        <v>1448</v>
      </c>
      <c r="S221" s="4" t="s">
        <v>261</v>
      </c>
      <c r="T221" s="4" t="s">
        <v>100</v>
      </c>
      <c r="U221" s="37" t="s">
        <v>324</v>
      </c>
      <c r="V221" s="37" t="s">
        <v>324</v>
      </c>
      <c r="W221" s="37" t="s">
        <v>324</v>
      </c>
      <c r="X221" s="37" t="s">
        <v>324</v>
      </c>
      <c r="Y221" s="4"/>
      <c r="Z221" s="60"/>
      <c r="AA221" s="60"/>
      <c r="AB221" s="14" t="s">
        <v>763</v>
      </c>
      <c r="AC221" s="7"/>
      <c r="AD221" s="14" t="s">
        <v>724</v>
      </c>
      <c r="AE221" s="7"/>
      <c r="AF221" s="7"/>
      <c r="AG221" s="14" t="s">
        <v>327</v>
      </c>
      <c r="AH221" s="7"/>
      <c r="AI221" s="7"/>
      <c r="AJ221" s="7"/>
      <c r="AK221" s="4"/>
      <c r="AL221" s="65"/>
      <c r="AM221" s="65"/>
      <c r="AN221" s="65"/>
      <c r="AO221" s="20"/>
      <c r="AP221" s="20"/>
      <c r="AQ221" s="20"/>
      <c r="AR221" s="20"/>
      <c r="AS221" s="20"/>
      <c r="AT221" s="20"/>
      <c r="AU221" s="20"/>
      <c r="AV221" s="20"/>
      <c r="AW221" s="20"/>
      <c r="AX221" s="20"/>
      <c r="AY221" s="20"/>
      <c r="AZ221" s="20"/>
      <c r="BA221" s="20"/>
    </row>
    <row r="222" spans="1:53" ht="25" x14ac:dyDescent="0.25">
      <c r="A222" s="3">
        <v>9781771475426</v>
      </c>
      <c r="B222" s="7" t="s">
        <v>1260</v>
      </c>
      <c r="C222" s="7"/>
      <c r="D222" s="7" t="s">
        <v>1259</v>
      </c>
      <c r="E222" s="7" t="s">
        <v>8</v>
      </c>
      <c r="F222" s="7">
        <v>2025</v>
      </c>
      <c r="G222" s="86">
        <v>18.95</v>
      </c>
      <c r="H222" s="86">
        <v>22.95</v>
      </c>
      <c r="I222" s="7" t="s">
        <v>60</v>
      </c>
      <c r="J222" s="7" t="s">
        <v>1285</v>
      </c>
      <c r="K222" s="89" t="s">
        <v>1695</v>
      </c>
      <c r="L222" s="89" t="s">
        <v>1331</v>
      </c>
      <c r="M222" s="89" t="s">
        <v>1658</v>
      </c>
      <c r="N222" s="102"/>
      <c r="O222" s="89" t="s">
        <v>1696</v>
      </c>
      <c r="P222" s="102"/>
      <c r="Q222" s="102"/>
      <c r="R222" s="89" t="s">
        <v>1742</v>
      </c>
      <c r="S222" s="4" t="s">
        <v>944</v>
      </c>
      <c r="T222" s="19" t="s">
        <v>13</v>
      </c>
      <c r="U222" s="37" t="s">
        <v>324</v>
      </c>
      <c r="V222" s="37" t="s">
        <v>324</v>
      </c>
      <c r="W222" s="4" t="s">
        <v>116</v>
      </c>
      <c r="X222" s="4" t="s">
        <v>129</v>
      </c>
      <c r="Y222" s="4">
        <v>604</v>
      </c>
      <c r="Z222" s="23" t="s">
        <v>882</v>
      </c>
      <c r="AA222" s="23"/>
      <c r="AB222" s="23" t="s">
        <v>879</v>
      </c>
      <c r="AC222" s="23"/>
      <c r="AD222" s="23" t="s">
        <v>880</v>
      </c>
      <c r="AE222" s="23"/>
      <c r="AF222" s="23"/>
      <c r="AG222" s="23" t="s">
        <v>881</v>
      </c>
      <c r="AH222" s="23"/>
      <c r="AI222" s="23"/>
      <c r="AJ222" s="23"/>
      <c r="AK222" s="19"/>
      <c r="AL222" s="19"/>
      <c r="AM222" s="19"/>
      <c r="AN222" s="19"/>
      <c r="AO222" s="19"/>
      <c r="AP222" s="19"/>
      <c r="AQ222" s="19"/>
      <c r="AR222" s="19"/>
      <c r="AS222" s="19"/>
      <c r="AT222" s="106" t="s">
        <v>772</v>
      </c>
      <c r="AU222" s="19"/>
      <c r="AV222" s="19"/>
      <c r="AW222" s="19"/>
      <c r="AX222" s="19"/>
      <c r="AY222" s="66"/>
      <c r="AZ222" s="71"/>
      <c r="BA222" s="66"/>
    </row>
    <row r="223" spans="1:53" ht="25" x14ac:dyDescent="0.25">
      <c r="A223" s="3">
        <v>9781771476232</v>
      </c>
      <c r="B223" s="7" t="s">
        <v>515</v>
      </c>
      <c r="C223" s="7"/>
      <c r="D223" s="7" t="s">
        <v>391</v>
      </c>
      <c r="E223" s="7" t="s">
        <v>10</v>
      </c>
      <c r="F223" s="7">
        <v>2023</v>
      </c>
      <c r="G223" s="86">
        <v>10.95</v>
      </c>
      <c r="H223" s="86">
        <v>12.95</v>
      </c>
      <c r="I223" s="7" t="s">
        <v>210</v>
      </c>
      <c r="J223" s="7" t="s">
        <v>1580</v>
      </c>
      <c r="K223" s="102" t="s">
        <v>1538</v>
      </c>
      <c r="L223" s="102"/>
      <c r="M223" s="102"/>
      <c r="N223" s="102"/>
      <c r="O223" s="102" t="s">
        <v>1587</v>
      </c>
      <c r="P223" s="102"/>
      <c r="Q223" s="102"/>
      <c r="R223" s="102" t="s">
        <v>1579</v>
      </c>
      <c r="S223" s="4" t="s">
        <v>386</v>
      </c>
      <c r="T223" s="19" t="s">
        <v>26</v>
      </c>
      <c r="U223" s="37" t="s">
        <v>324</v>
      </c>
      <c r="V223" s="37" t="s">
        <v>324</v>
      </c>
      <c r="W223" s="37" t="s">
        <v>324</v>
      </c>
      <c r="X223" s="37" t="s">
        <v>324</v>
      </c>
      <c r="Y223" s="4"/>
      <c r="Z223" s="14" t="s">
        <v>624</v>
      </c>
      <c r="AA223" s="14" t="s">
        <v>286</v>
      </c>
      <c r="AB223" s="14" t="s">
        <v>623</v>
      </c>
      <c r="AC223" s="7"/>
      <c r="AD223" s="14" t="s">
        <v>626</v>
      </c>
      <c r="AE223" s="56"/>
      <c r="AF223" s="7"/>
      <c r="AG223" s="14" t="s">
        <v>625</v>
      </c>
      <c r="AH223" s="19"/>
      <c r="AI223" s="19"/>
      <c r="AJ223" s="19"/>
      <c r="AK223" s="19"/>
      <c r="AL223" s="19"/>
      <c r="AM223" s="19"/>
      <c r="AN223" s="19"/>
      <c r="AO223" s="19"/>
      <c r="AP223" s="19"/>
      <c r="AQ223" s="19"/>
      <c r="AR223" s="19"/>
      <c r="AS223" s="19"/>
      <c r="AT223" s="19"/>
      <c r="AU223" s="19"/>
      <c r="AV223" s="19"/>
      <c r="AW223" s="19"/>
      <c r="AX223" s="19"/>
      <c r="AY223" s="66"/>
      <c r="AZ223" s="71"/>
      <c r="BA223" s="66"/>
    </row>
    <row r="224" spans="1:53" x14ac:dyDescent="0.25">
      <c r="A224" s="3">
        <v>9781771470599</v>
      </c>
      <c r="B224" s="7" t="s">
        <v>206</v>
      </c>
      <c r="C224" s="7"/>
      <c r="D224" s="7" t="s">
        <v>175</v>
      </c>
      <c r="E224" s="4" t="s">
        <v>8</v>
      </c>
      <c r="F224" s="4">
        <v>2014</v>
      </c>
      <c r="G224" s="40">
        <v>16.95</v>
      </c>
      <c r="H224" s="40">
        <v>17.95</v>
      </c>
      <c r="I224" s="5" t="s">
        <v>20</v>
      </c>
      <c r="J224" s="6" t="s">
        <v>1283</v>
      </c>
      <c r="K224" s="6" t="s">
        <v>1270</v>
      </c>
      <c r="L224" s="6"/>
      <c r="M224" s="6"/>
      <c r="N224" s="6"/>
      <c r="O224" s="6"/>
      <c r="P224" s="6"/>
      <c r="Q224" s="6"/>
      <c r="R224" s="6" t="s">
        <v>1269</v>
      </c>
      <c r="S224" s="4">
        <v>3</v>
      </c>
      <c r="T224" s="5" t="s">
        <v>15</v>
      </c>
      <c r="U224" s="37" t="s">
        <v>324</v>
      </c>
      <c r="V224" s="37" t="s">
        <v>324</v>
      </c>
      <c r="W224" s="4" t="s">
        <v>116</v>
      </c>
      <c r="X224" s="4" t="s">
        <v>183</v>
      </c>
      <c r="Y224" s="4">
        <v>513</v>
      </c>
      <c r="Z224" s="42" t="s">
        <v>1076</v>
      </c>
      <c r="AA224" s="42" t="s">
        <v>1077</v>
      </c>
      <c r="AB224" s="42" t="s">
        <v>583</v>
      </c>
      <c r="AC224" s="7"/>
      <c r="AD224" s="42" t="s">
        <v>1078</v>
      </c>
      <c r="AE224" s="7"/>
      <c r="AF224" s="7"/>
      <c r="AG224" s="7"/>
      <c r="AH224" s="7"/>
      <c r="AI224" s="7"/>
      <c r="AJ224" s="7"/>
      <c r="AK224" s="4"/>
      <c r="AL224" s="65"/>
      <c r="AM224" s="65"/>
      <c r="AN224" s="65"/>
      <c r="AO224" s="20"/>
      <c r="AP224" s="20"/>
      <c r="AQ224" s="20"/>
      <c r="AR224" s="20"/>
      <c r="AS224" s="20"/>
      <c r="AT224" s="71" t="s">
        <v>773</v>
      </c>
      <c r="AU224" s="20"/>
      <c r="AV224" s="20"/>
      <c r="AW224" s="20"/>
      <c r="AX224" s="20"/>
      <c r="AY224" s="20"/>
      <c r="AZ224" s="20"/>
      <c r="BA224" s="20"/>
    </row>
    <row r="225" spans="1:53" ht="31" customHeight="1" x14ac:dyDescent="0.25">
      <c r="A225" s="3">
        <v>9781771473354</v>
      </c>
      <c r="B225" s="7" t="s">
        <v>517</v>
      </c>
      <c r="C225" s="4"/>
      <c r="D225" s="4" t="s">
        <v>396</v>
      </c>
      <c r="E225" s="4" t="s">
        <v>8</v>
      </c>
      <c r="F225" s="4">
        <v>2019</v>
      </c>
      <c r="G225" s="49">
        <v>16.95</v>
      </c>
      <c r="H225" s="49">
        <v>18.95</v>
      </c>
      <c r="I225" s="50" t="s">
        <v>212</v>
      </c>
      <c r="J225" s="124" t="s">
        <v>1285</v>
      </c>
      <c r="K225" s="7" t="s">
        <v>1826</v>
      </c>
      <c r="L225" s="7" t="s">
        <v>1581</v>
      </c>
      <c r="M225" s="6" t="s">
        <v>1332</v>
      </c>
      <c r="N225" s="7"/>
      <c r="O225" s="7"/>
      <c r="P225" s="7"/>
      <c r="Q225" s="7"/>
      <c r="R225" s="7"/>
      <c r="S225" s="4" t="s">
        <v>262</v>
      </c>
      <c r="T225" s="4" t="s">
        <v>19</v>
      </c>
      <c r="U225" s="3">
        <v>20</v>
      </c>
      <c r="V225" s="37" t="s">
        <v>324</v>
      </c>
      <c r="W225" s="37" t="s">
        <v>324</v>
      </c>
      <c r="X225" s="4" t="s">
        <v>158</v>
      </c>
      <c r="Y225" s="4"/>
      <c r="Z225" s="14" t="s">
        <v>347</v>
      </c>
      <c r="AA225" s="14" t="s">
        <v>288</v>
      </c>
      <c r="AB225" s="14" t="s">
        <v>270</v>
      </c>
      <c r="AC225" s="7"/>
      <c r="AD225" s="14" t="s">
        <v>584</v>
      </c>
      <c r="AE225" s="56"/>
      <c r="AF225" s="7"/>
      <c r="AG225" s="14" t="s">
        <v>332</v>
      </c>
      <c r="AH225" s="7"/>
      <c r="AI225" s="7"/>
      <c r="AJ225" s="7"/>
      <c r="AK225" s="4"/>
      <c r="AL225" s="65"/>
      <c r="AM225" s="65"/>
      <c r="AN225" s="65"/>
      <c r="AO225" s="20"/>
      <c r="AP225" s="20"/>
      <c r="AQ225" s="20"/>
      <c r="AR225" s="20"/>
      <c r="AS225" s="20"/>
      <c r="AT225" s="20"/>
      <c r="AU225" s="20"/>
      <c r="AV225" s="20"/>
      <c r="AW225" s="217"/>
      <c r="AX225" s="20"/>
      <c r="AY225" s="20"/>
      <c r="AZ225" s="20"/>
      <c r="BA225" s="20"/>
    </row>
    <row r="226" spans="1:53" ht="25" x14ac:dyDescent="0.25">
      <c r="A226" s="3">
        <v>9781771476911</v>
      </c>
      <c r="B226" s="7" t="s">
        <v>1251</v>
      </c>
      <c r="C226" s="7"/>
      <c r="D226" s="7" t="s">
        <v>1250</v>
      </c>
      <c r="E226" s="7" t="s">
        <v>8</v>
      </c>
      <c r="F226" s="7">
        <v>2025</v>
      </c>
      <c r="G226" s="86">
        <v>18.95</v>
      </c>
      <c r="H226" s="86">
        <v>22.95</v>
      </c>
      <c r="I226" s="7" t="s">
        <v>50</v>
      </c>
      <c r="J226" s="7" t="s">
        <v>1474</v>
      </c>
      <c r="K226" s="89" t="s">
        <v>1827</v>
      </c>
      <c r="L226" s="89" t="s">
        <v>1478</v>
      </c>
      <c r="M226" s="102"/>
      <c r="N226" s="89" t="s">
        <v>1708</v>
      </c>
      <c r="O226" s="102"/>
      <c r="P226" s="102"/>
      <c r="Q226" s="102"/>
      <c r="R226" s="89" t="s">
        <v>1278</v>
      </c>
      <c r="S226" s="4" t="s">
        <v>928</v>
      </c>
      <c r="T226" s="19" t="s">
        <v>64</v>
      </c>
      <c r="U226" s="19">
        <v>14</v>
      </c>
      <c r="V226" s="37" t="s">
        <v>324</v>
      </c>
      <c r="W226" s="4" t="s">
        <v>482</v>
      </c>
      <c r="X226" s="4" t="s">
        <v>158</v>
      </c>
      <c r="Y226" s="4">
        <v>1329</v>
      </c>
      <c r="Z226" s="23" t="s">
        <v>888</v>
      </c>
      <c r="AA226" s="23"/>
      <c r="AB226" s="23" t="s">
        <v>329</v>
      </c>
      <c r="AC226" s="23"/>
      <c r="AD226" s="23" t="s">
        <v>887</v>
      </c>
      <c r="AE226" s="23"/>
      <c r="AF226" s="23"/>
      <c r="AG226" s="23" t="s">
        <v>277</v>
      </c>
      <c r="AH226" s="23"/>
      <c r="AI226" s="23"/>
      <c r="AJ226" s="23"/>
      <c r="AK226" s="19"/>
      <c r="AL226" s="19"/>
      <c r="AM226" s="19"/>
      <c r="AN226" s="19"/>
      <c r="AO226" s="19"/>
      <c r="AP226" s="19"/>
      <c r="AQ226" s="19"/>
      <c r="AR226" s="19"/>
      <c r="AS226" s="19"/>
      <c r="AT226" s="19"/>
      <c r="AU226" s="19"/>
      <c r="AV226" s="19"/>
      <c r="AW226" s="19"/>
      <c r="AX226" s="19"/>
      <c r="AY226" s="66"/>
      <c r="AZ226" s="71"/>
      <c r="BA226" s="66"/>
    </row>
    <row r="227" spans="1:53" ht="25" x14ac:dyDescent="0.25">
      <c r="A227" s="3">
        <v>9781771475686</v>
      </c>
      <c r="B227" s="7" t="s">
        <v>1192</v>
      </c>
      <c r="C227" s="7"/>
      <c r="D227" s="7" t="s">
        <v>1193</v>
      </c>
      <c r="E227" s="7" t="s">
        <v>8</v>
      </c>
      <c r="F227" s="4">
        <v>2024</v>
      </c>
      <c r="G227" s="86">
        <v>18.95</v>
      </c>
      <c r="H227" s="86">
        <v>21.95</v>
      </c>
      <c r="I227" s="7" t="s">
        <v>44</v>
      </c>
      <c r="J227" s="7" t="s">
        <v>1283</v>
      </c>
      <c r="K227" s="102" t="s">
        <v>1270</v>
      </c>
      <c r="L227" s="7" t="s">
        <v>1583</v>
      </c>
      <c r="M227" s="102" t="s">
        <v>1582</v>
      </c>
      <c r="N227" s="102"/>
      <c r="O227" s="102"/>
      <c r="P227" s="102"/>
      <c r="Q227" s="102"/>
      <c r="R227" s="102"/>
      <c r="S227" s="4">
        <v>1</v>
      </c>
      <c r="T227" s="19" t="s">
        <v>51</v>
      </c>
      <c r="U227" s="19">
        <v>16</v>
      </c>
      <c r="V227" s="37" t="s">
        <v>324</v>
      </c>
      <c r="W227" s="4" t="s">
        <v>116</v>
      </c>
      <c r="X227" s="4" t="s">
        <v>130</v>
      </c>
      <c r="Y227" s="4">
        <v>480</v>
      </c>
      <c r="Z227" s="23" t="s">
        <v>888</v>
      </c>
      <c r="AA227" s="23"/>
      <c r="AB227" s="23" t="s">
        <v>329</v>
      </c>
      <c r="AC227" s="19"/>
      <c r="AD227" s="23" t="s">
        <v>887</v>
      </c>
      <c r="AE227" s="19"/>
      <c r="AF227" s="19"/>
      <c r="AG227" s="78" t="s">
        <v>277</v>
      </c>
      <c r="AH227" s="19"/>
      <c r="AI227" s="19"/>
      <c r="AJ227" s="19"/>
      <c r="AK227" s="19"/>
      <c r="AL227" s="19"/>
      <c r="AM227" s="19"/>
      <c r="AN227" s="19"/>
      <c r="AO227" s="19"/>
      <c r="AP227" s="19"/>
      <c r="AQ227" s="19"/>
      <c r="AR227" s="19"/>
      <c r="AS227" s="19"/>
      <c r="AT227" s="106" t="s">
        <v>777</v>
      </c>
      <c r="AU227" s="19"/>
      <c r="AV227" s="19"/>
      <c r="AW227" s="218"/>
      <c r="AX227" s="19"/>
      <c r="AY227" s="66"/>
      <c r="AZ227" s="71"/>
      <c r="BA227" s="66"/>
    </row>
    <row r="228" spans="1:53" ht="25" x14ac:dyDescent="0.25">
      <c r="A228" s="3">
        <v>9781771473965</v>
      </c>
      <c r="B228" s="7" t="s">
        <v>1584</v>
      </c>
      <c r="C228" s="7"/>
      <c r="D228" s="7" t="s">
        <v>34</v>
      </c>
      <c r="E228" s="4" t="s">
        <v>10</v>
      </c>
      <c r="F228" s="4">
        <v>2020</v>
      </c>
      <c r="G228" s="40">
        <v>9.9499999999999993</v>
      </c>
      <c r="H228" s="40">
        <v>11.95</v>
      </c>
      <c r="I228" s="5" t="s">
        <v>45</v>
      </c>
      <c r="J228" s="6" t="s">
        <v>1585</v>
      </c>
      <c r="K228" s="6" t="s">
        <v>1586</v>
      </c>
      <c r="L228" s="56"/>
      <c r="M228" s="6"/>
      <c r="N228" s="6"/>
      <c r="O228" s="6" t="s">
        <v>1588</v>
      </c>
      <c r="P228" s="6"/>
      <c r="Q228" s="6"/>
      <c r="R228" s="6" t="s">
        <v>1341</v>
      </c>
      <c r="S228" s="5" t="s">
        <v>37</v>
      </c>
      <c r="T228" s="5" t="s">
        <v>38</v>
      </c>
      <c r="U228" s="37" t="s">
        <v>324</v>
      </c>
      <c r="V228" s="37" t="s">
        <v>324</v>
      </c>
      <c r="W228" s="37" t="s">
        <v>324</v>
      </c>
      <c r="X228" s="4" t="s">
        <v>149</v>
      </c>
      <c r="Y228" s="4">
        <v>26429</v>
      </c>
      <c r="Z228" s="7"/>
      <c r="AA228" s="7"/>
      <c r="AB228" s="7"/>
      <c r="AC228" s="42" t="s">
        <v>1079</v>
      </c>
      <c r="AD228" s="7"/>
      <c r="AE228" s="7"/>
      <c r="AF228" s="7"/>
      <c r="AG228" s="7"/>
      <c r="AH228" s="7"/>
      <c r="AI228" s="7"/>
      <c r="AJ228" s="7"/>
      <c r="AK228" s="4"/>
      <c r="AL228" s="65"/>
      <c r="AM228" s="65"/>
      <c r="AN228" s="65"/>
      <c r="AO228" s="20"/>
      <c r="AP228" s="20"/>
      <c r="AQ228" s="20"/>
      <c r="AR228" s="20"/>
      <c r="AS228" s="20"/>
      <c r="AT228" s="71" t="s">
        <v>772</v>
      </c>
      <c r="AU228" s="20"/>
      <c r="AV228" s="20"/>
      <c r="AW228" s="20"/>
      <c r="AX228" s="20"/>
      <c r="AY228" s="20"/>
      <c r="AZ228" s="71" t="s">
        <v>809</v>
      </c>
      <c r="BA228" s="20"/>
    </row>
    <row r="229" spans="1:53" ht="29.5" customHeight="1" x14ac:dyDescent="0.25">
      <c r="A229" s="3">
        <v>9781771475709</v>
      </c>
      <c r="B229" s="7" t="s">
        <v>975</v>
      </c>
      <c r="C229" s="7"/>
      <c r="D229" s="7" t="s">
        <v>229</v>
      </c>
      <c r="E229" s="7" t="s">
        <v>8</v>
      </c>
      <c r="F229" s="4">
        <v>2022</v>
      </c>
      <c r="G229" s="86">
        <v>18.95</v>
      </c>
      <c r="H229" s="86">
        <v>19.95</v>
      </c>
      <c r="I229" s="19" t="s">
        <v>212</v>
      </c>
      <c r="J229" s="102" t="s">
        <v>1589</v>
      </c>
      <c r="K229" s="7" t="s">
        <v>1463</v>
      </c>
      <c r="L229" s="7" t="s">
        <v>1591</v>
      </c>
      <c r="M229" s="102" t="s">
        <v>1590</v>
      </c>
      <c r="N229" s="102" t="s">
        <v>324</v>
      </c>
      <c r="O229" s="102"/>
      <c r="P229" s="102"/>
      <c r="Q229" s="102"/>
      <c r="R229" s="102"/>
      <c r="S229" s="19">
        <v>1</v>
      </c>
      <c r="T229" s="19" t="s">
        <v>74</v>
      </c>
      <c r="U229" s="19">
        <v>8</v>
      </c>
      <c r="V229" s="19"/>
      <c r="W229" s="19" t="s">
        <v>142</v>
      </c>
      <c r="X229" s="19"/>
      <c r="Y229" s="19"/>
      <c r="Z229" s="42" t="s">
        <v>888</v>
      </c>
      <c r="AA229" s="19"/>
      <c r="AB229" s="42" t="s">
        <v>976</v>
      </c>
      <c r="AC229" s="19"/>
      <c r="AD229" s="42" t="s">
        <v>887</v>
      </c>
      <c r="AE229" s="19"/>
      <c r="AF229" s="19"/>
      <c r="AG229" s="42" t="s">
        <v>277</v>
      </c>
      <c r="AH229" s="19"/>
      <c r="AI229" s="19"/>
      <c r="AJ229" s="19"/>
      <c r="AK229" s="19"/>
      <c r="AL229" s="19"/>
      <c r="AM229" s="19"/>
      <c r="AN229" s="19"/>
      <c r="AO229" s="19"/>
      <c r="AP229" s="19"/>
      <c r="AQ229" s="19"/>
      <c r="AR229" s="19"/>
      <c r="AS229" s="19"/>
      <c r="AT229" s="71" t="s">
        <v>1138</v>
      </c>
      <c r="AU229" s="71" t="s">
        <v>1139</v>
      </c>
      <c r="AV229" s="71"/>
      <c r="AW229" s="71"/>
      <c r="AX229" s="71"/>
      <c r="AY229" s="71"/>
      <c r="AZ229" s="71" t="s">
        <v>790</v>
      </c>
      <c r="BA229" s="71"/>
    </row>
    <row r="230" spans="1:53" ht="25" x14ac:dyDescent="0.25">
      <c r="A230" s="3">
        <v>9781771475624</v>
      </c>
      <c r="B230" s="7" t="s">
        <v>1194</v>
      </c>
      <c r="C230" s="7"/>
      <c r="D230" s="7" t="s">
        <v>1195</v>
      </c>
      <c r="E230" s="7" t="s">
        <v>8</v>
      </c>
      <c r="F230" s="4">
        <v>2024</v>
      </c>
      <c r="G230" s="86">
        <v>18.95</v>
      </c>
      <c r="H230" s="86">
        <v>21.95</v>
      </c>
      <c r="I230" s="7" t="s">
        <v>212</v>
      </c>
      <c r="J230" s="7" t="s">
        <v>1285</v>
      </c>
      <c r="K230" s="89" t="s">
        <v>1594</v>
      </c>
      <c r="L230" s="89" t="s">
        <v>1593</v>
      </c>
      <c r="M230" s="102"/>
      <c r="N230" s="102"/>
      <c r="O230" s="89" t="s">
        <v>1592</v>
      </c>
      <c r="P230" s="102"/>
      <c r="Q230" s="102"/>
      <c r="R230" s="102"/>
      <c r="S230" s="4">
        <v>2</v>
      </c>
      <c r="T230" s="19" t="s">
        <v>21</v>
      </c>
      <c r="U230" s="37" t="s">
        <v>324</v>
      </c>
      <c r="V230" s="37" t="s">
        <v>324</v>
      </c>
      <c r="W230" s="4" t="s">
        <v>116</v>
      </c>
      <c r="X230" s="4" t="s">
        <v>137</v>
      </c>
      <c r="Y230" s="4">
        <v>938</v>
      </c>
      <c r="Z230" s="23" t="s">
        <v>882</v>
      </c>
      <c r="AA230" s="23"/>
      <c r="AB230" s="23" t="s">
        <v>879</v>
      </c>
      <c r="AC230" s="19"/>
      <c r="AD230" s="23" t="s">
        <v>880</v>
      </c>
      <c r="AE230" s="19"/>
      <c r="AF230" s="19"/>
      <c r="AG230" s="78" t="s">
        <v>881</v>
      </c>
      <c r="AH230" s="19"/>
      <c r="AI230" s="19"/>
      <c r="AJ230" s="19"/>
      <c r="AK230" s="19"/>
      <c r="AL230" s="19"/>
      <c r="AM230" s="19"/>
      <c r="AN230" s="19"/>
      <c r="AO230" s="19"/>
      <c r="AP230" s="19"/>
      <c r="AQ230" s="19"/>
      <c r="AR230" s="19"/>
      <c r="AS230" s="19"/>
      <c r="AT230" s="106" t="s">
        <v>772</v>
      </c>
      <c r="AU230" s="19"/>
      <c r="AV230" s="19"/>
      <c r="AW230" s="19"/>
      <c r="AX230" s="19"/>
      <c r="AY230" s="66"/>
      <c r="AZ230" s="71"/>
      <c r="BA230" s="66"/>
    </row>
    <row r="231" spans="1:53" ht="25" x14ac:dyDescent="0.25">
      <c r="A231" s="3">
        <v>9781771476249</v>
      </c>
      <c r="B231" s="7" t="s">
        <v>444</v>
      </c>
      <c r="C231" s="7"/>
      <c r="D231" s="7" t="s">
        <v>896</v>
      </c>
      <c r="E231" s="7" t="s">
        <v>10</v>
      </c>
      <c r="F231" s="7">
        <v>2023</v>
      </c>
      <c r="G231" s="86">
        <v>10.95</v>
      </c>
      <c r="H231" s="86">
        <v>12.95</v>
      </c>
      <c r="I231" s="7" t="s">
        <v>212</v>
      </c>
      <c r="J231" s="7" t="s">
        <v>1287</v>
      </c>
      <c r="K231" s="102" t="s">
        <v>1514</v>
      </c>
      <c r="L231" s="56"/>
      <c r="M231" s="102"/>
      <c r="N231" s="102"/>
      <c r="O231" s="102" t="s">
        <v>1595</v>
      </c>
      <c r="P231" s="102"/>
      <c r="Q231" s="102"/>
      <c r="R231" s="102"/>
      <c r="S231" s="4" t="s">
        <v>386</v>
      </c>
      <c r="T231" s="19" t="s">
        <v>67</v>
      </c>
      <c r="U231" s="28" t="s">
        <v>324</v>
      </c>
      <c r="V231" s="19" t="s">
        <v>324</v>
      </c>
      <c r="W231" s="4" t="s">
        <v>116</v>
      </c>
      <c r="X231" s="4" t="s">
        <v>145</v>
      </c>
      <c r="Y231" s="4"/>
      <c r="Z231" s="33" t="s">
        <v>433</v>
      </c>
      <c r="AA231" s="47" t="s">
        <v>432</v>
      </c>
      <c r="AB231" s="7"/>
      <c r="AC231" s="47" t="s">
        <v>429</v>
      </c>
      <c r="AD231" s="47" t="s">
        <v>430</v>
      </c>
      <c r="AE231" s="7"/>
      <c r="AF231" s="7"/>
      <c r="AG231" s="47" t="s">
        <v>431</v>
      </c>
      <c r="AH231" s="19"/>
      <c r="AI231" s="19"/>
      <c r="AJ231" s="19"/>
      <c r="AK231" s="19"/>
      <c r="AL231" s="19"/>
      <c r="AM231" s="19"/>
      <c r="AN231" s="19"/>
      <c r="AO231" s="19"/>
      <c r="AP231" s="19"/>
      <c r="AQ231" s="19"/>
      <c r="AR231" s="19"/>
      <c r="AS231" s="19"/>
      <c r="AT231" s="106" t="s">
        <v>1172</v>
      </c>
      <c r="AU231" s="106" t="s">
        <v>1173</v>
      </c>
      <c r="AV231" s="19"/>
      <c r="AW231" s="19"/>
      <c r="AX231" s="19"/>
      <c r="AY231" s="66"/>
      <c r="AZ231" s="71"/>
      <c r="BA231" s="66"/>
    </row>
    <row r="232" spans="1:53" ht="25" x14ac:dyDescent="0.25">
      <c r="A232" s="3">
        <v>9781771475693</v>
      </c>
      <c r="B232" s="7" t="s">
        <v>1197</v>
      </c>
      <c r="C232" s="7"/>
      <c r="D232" s="7" t="s">
        <v>1198</v>
      </c>
      <c r="E232" s="7" t="s">
        <v>8</v>
      </c>
      <c r="F232" s="4">
        <v>2024</v>
      </c>
      <c r="G232" s="86">
        <v>18.95</v>
      </c>
      <c r="H232" s="86">
        <v>21.95</v>
      </c>
      <c r="I232" s="7" t="s">
        <v>60</v>
      </c>
      <c r="J232" s="7" t="s">
        <v>1596</v>
      </c>
      <c r="K232" s="89" t="s">
        <v>1740</v>
      </c>
      <c r="L232" s="89" t="s">
        <v>1599</v>
      </c>
      <c r="M232" s="56"/>
      <c r="N232" s="102"/>
      <c r="O232" s="102"/>
      <c r="P232" s="89" t="s">
        <v>1597</v>
      </c>
      <c r="Q232" s="102"/>
      <c r="R232" s="102"/>
      <c r="S232" s="4">
        <v>2</v>
      </c>
      <c r="T232" s="78" t="s">
        <v>21</v>
      </c>
      <c r="U232" s="37" t="s">
        <v>324</v>
      </c>
      <c r="V232" s="37" t="s">
        <v>324</v>
      </c>
      <c r="W232" s="4" t="s">
        <v>116</v>
      </c>
      <c r="X232" s="4" t="s">
        <v>123</v>
      </c>
      <c r="Y232" s="4">
        <v>778</v>
      </c>
      <c r="Z232" s="23" t="s">
        <v>882</v>
      </c>
      <c r="AA232" s="23"/>
      <c r="AB232" s="23" t="s">
        <v>879</v>
      </c>
      <c r="AC232" s="19"/>
      <c r="AD232" s="23" t="s">
        <v>880</v>
      </c>
      <c r="AE232" s="19"/>
      <c r="AF232" s="19"/>
      <c r="AG232" s="19" t="s">
        <v>881</v>
      </c>
      <c r="AH232" s="19"/>
      <c r="AI232" s="19"/>
      <c r="AJ232" s="19"/>
      <c r="AK232" s="78"/>
      <c r="AL232" s="19"/>
      <c r="AM232" s="19"/>
      <c r="AN232" s="19"/>
      <c r="AO232" s="19"/>
      <c r="AP232" s="19"/>
      <c r="AQ232" s="19"/>
      <c r="AR232" s="19"/>
      <c r="AS232" s="19"/>
      <c r="AT232" s="106" t="s">
        <v>1266</v>
      </c>
      <c r="AU232" s="19"/>
      <c r="AV232" s="19"/>
      <c r="AW232" s="19"/>
      <c r="AX232" s="19"/>
      <c r="AY232" s="66"/>
      <c r="AZ232" s="71"/>
      <c r="BA232" s="66"/>
    </row>
    <row r="233" spans="1:53" ht="25" x14ac:dyDescent="0.25">
      <c r="A233" s="3">
        <v>9781771474955</v>
      </c>
      <c r="B233" s="102" t="s">
        <v>983</v>
      </c>
      <c r="C233" s="19"/>
      <c r="D233" s="19" t="s">
        <v>1106</v>
      </c>
      <c r="E233" s="78" t="s">
        <v>8</v>
      </c>
      <c r="F233" s="4">
        <v>2022</v>
      </c>
      <c r="G233" s="86">
        <v>18.95</v>
      </c>
      <c r="H233" s="86">
        <v>19.95</v>
      </c>
      <c r="I233" s="78" t="s">
        <v>44</v>
      </c>
      <c r="J233" s="89" t="s">
        <v>1283</v>
      </c>
      <c r="K233" s="89" t="s">
        <v>1275</v>
      </c>
      <c r="L233" s="89" t="s">
        <v>1107</v>
      </c>
      <c r="M233" s="89" t="s">
        <v>1598</v>
      </c>
      <c r="N233" s="56"/>
      <c r="O233" s="89"/>
      <c r="P233" s="89"/>
      <c r="Q233" s="89"/>
      <c r="R233" s="89" t="s">
        <v>1458</v>
      </c>
      <c r="S233" s="19">
        <v>2</v>
      </c>
      <c r="T233" s="19" t="s">
        <v>19</v>
      </c>
      <c r="U233" s="37" t="s">
        <v>324</v>
      </c>
      <c r="V233" s="37" t="s">
        <v>324</v>
      </c>
      <c r="W233" s="19" t="s">
        <v>116</v>
      </c>
      <c r="X233" s="19" t="s">
        <v>564</v>
      </c>
      <c r="Y233" s="19">
        <v>337</v>
      </c>
      <c r="Z233" s="42" t="s">
        <v>882</v>
      </c>
      <c r="AA233" s="19"/>
      <c r="AB233" s="42" t="s">
        <v>879</v>
      </c>
      <c r="AC233" s="19"/>
      <c r="AD233" s="42" t="s">
        <v>880</v>
      </c>
      <c r="AE233" s="19"/>
      <c r="AF233" s="19"/>
      <c r="AG233" s="42" t="s">
        <v>881</v>
      </c>
      <c r="AH233" s="19"/>
      <c r="AI233" s="19"/>
      <c r="AJ233" s="19"/>
      <c r="AK233" s="19"/>
      <c r="AL233" s="19"/>
      <c r="AM233" s="19"/>
      <c r="AN233" s="19"/>
      <c r="AO233" s="19"/>
      <c r="AP233" s="19"/>
      <c r="AQ233" s="19"/>
      <c r="AR233" s="19"/>
      <c r="AS233" s="19"/>
      <c r="AT233" s="71"/>
      <c r="AU233" s="71"/>
      <c r="AV233" s="71"/>
      <c r="AW233" s="71"/>
      <c r="AX233" s="71"/>
      <c r="AY233" s="71"/>
      <c r="AZ233" s="71"/>
      <c r="BA233" s="71"/>
    </row>
    <row r="234" spans="1:53" ht="25" x14ac:dyDescent="0.25">
      <c r="A234" s="59">
        <v>9781771473941</v>
      </c>
      <c r="B234" s="27" t="s">
        <v>894</v>
      </c>
      <c r="C234" s="25"/>
      <c r="D234" s="27" t="s">
        <v>895</v>
      </c>
      <c r="E234" s="25" t="s">
        <v>8</v>
      </c>
      <c r="F234" s="4">
        <v>2021</v>
      </c>
      <c r="G234" s="41">
        <v>18.95</v>
      </c>
      <c r="H234" s="41">
        <v>19.95</v>
      </c>
      <c r="I234" s="25" t="s">
        <v>44</v>
      </c>
      <c r="J234" s="27" t="s">
        <v>1285</v>
      </c>
      <c r="K234" s="6" t="s">
        <v>1270</v>
      </c>
      <c r="L234" s="7" t="s">
        <v>1600</v>
      </c>
      <c r="M234" s="108" t="s">
        <v>1601</v>
      </c>
      <c r="N234" s="108"/>
      <c r="O234" s="108"/>
      <c r="P234" s="108"/>
      <c r="Q234" s="108"/>
      <c r="R234" s="108"/>
      <c r="S234" s="24">
        <v>1</v>
      </c>
      <c r="T234" s="25" t="s">
        <v>64</v>
      </c>
      <c r="U234" s="28">
        <v>15</v>
      </c>
      <c r="V234" s="37" t="s">
        <v>324</v>
      </c>
      <c r="W234" s="4" t="s">
        <v>116</v>
      </c>
      <c r="X234" s="25" t="s">
        <v>143</v>
      </c>
      <c r="Y234" s="4">
        <v>514</v>
      </c>
      <c r="Z234" s="33" t="s">
        <v>891</v>
      </c>
      <c r="AA234" s="7"/>
      <c r="AB234" s="47" t="s">
        <v>329</v>
      </c>
      <c r="AC234" s="7"/>
      <c r="AD234" s="47" t="s">
        <v>887</v>
      </c>
      <c r="AE234" s="7"/>
      <c r="AF234" s="7"/>
      <c r="AG234" s="47" t="s">
        <v>277</v>
      </c>
      <c r="AH234" s="7"/>
      <c r="AI234" s="7"/>
      <c r="AJ234" s="7"/>
      <c r="AK234" s="4"/>
      <c r="AL234" s="65"/>
      <c r="AM234" s="215"/>
      <c r="AN234" s="65"/>
      <c r="AO234" s="20"/>
      <c r="AP234" s="20"/>
      <c r="AQ234" s="20"/>
      <c r="AR234" s="20"/>
      <c r="AS234" s="20"/>
      <c r="AT234" s="71"/>
      <c r="AU234" s="71"/>
      <c r="AV234" s="20"/>
      <c r="AW234" s="20"/>
      <c r="AX234" s="20"/>
      <c r="AY234" s="20"/>
      <c r="AZ234" s="71"/>
      <c r="BA234" s="71"/>
    </row>
    <row r="235" spans="1:53" ht="75" x14ac:dyDescent="0.25">
      <c r="A235" s="3">
        <v>9781771475310</v>
      </c>
      <c r="B235" s="7" t="s">
        <v>1602</v>
      </c>
      <c r="C235" s="7"/>
      <c r="D235" s="7" t="s">
        <v>1200</v>
      </c>
      <c r="E235" s="7" t="s">
        <v>8</v>
      </c>
      <c r="F235" s="4">
        <v>2024</v>
      </c>
      <c r="G235" s="86">
        <v>18.95</v>
      </c>
      <c r="H235" s="86">
        <v>21.95</v>
      </c>
      <c r="I235" s="7" t="s">
        <v>212</v>
      </c>
      <c r="J235" s="7" t="s">
        <v>1402</v>
      </c>
      <c r="K235" s="89" t="s">
        <v>1603</v>
      </c>
      <c r="L235" s="102" t="s">
        <v>1604</v>
      </c>
      <c r="M235" s="102"/>
      <c r="N235" s="102" t="s">
        <v>1605</v>
      </c>
      <c r="O235" s="102"/>
      <c r="P235" s="6" t="s">
        <v>1435</v>
      </c>
      <c r="Q235" s="102"/>
      <c r="R235" s="102"/>
      <c r="S235" s="4">
        <v>1</v>
      </c>
      <c r="T235" s="19" t="s">
        <v>62</v>
      </c>
      <c r="U235" s="19">
        <v>12</v>
      </c>
      <c r="V235" s="37" t="s">
        <v>324</v>
      </c>
      <c r="W235" s="4" t="s">
        <v>116</v>
      </c>
      <c r="X235" s="4" t="s">
        <v>124</v>
      </c>
      <c r="Y235" s="4">
        <v>249</v>
      </c>
      <c r="Z235" s="23" t="s">
        <v>891</v>
      </c>
      <c r="AA235" s="23"/>
      <c r="AB235" s="23" t="s">
        <v>329</v>
      </c>
      <c r="AC235" s="19"/>
      <c r="AD235" s="23" t="s">
        <v>887</v>
      </c>
      <c r="AE235" s="19"/>
      <c r="AF235" s="19"/>
      <c r="AG235" s="19" t="s">
        <v>277</v>
      </c>
      <c r="AH235" s="19"/>
      <c r="AI235" s="19"/>
      <c r="AJ235" s="19"/>
      <c r="AK235" s="19"/>
      <c r="AL235" s="19"/>
      <c r="AM235" s="19"/>
      <c r="AN235" s="19"/>
      <c r="AO235" s="19"/>
      <c r="AP235" s="19"/>
      <c r="AQ235" s="19"/>
      <c r="AR235" s="19"/>
      <c r="AS235" s="19"/>
      <c r="AT235" s="19"/>
      <c r="AU235" s="19"/>
      <c r="AV235" s="19"/>
      <c r="AW235" s="19"/>
      <c r="AX235" s="19"/>
      <c r="AY235" s="66"/>
      <c r="AZ235" s="71"/>
      <c r="BA235" s="66"/>
    </row>
    <row r="236" spans="1:53" ht="25" x14ac:dyDescent="0.25">
      <c r="A236" s="59">
        <v>9781771473637</v>
      </c>
      <c r="B236" s="27" t="s">
        <v>1606</v>
      </c>
      <c r="C236" s="25"/>
      <c r="D236" s="27" t="s">
        <v>229</v>
      </c>
      <c r="E236" s="25" t="s">
        <v>8</v>
      </c>
      <c r="F236" s="4">
        <v>2020</v>
      </c>
      <c r="G236" s="41">
        <v>17.95</v>
      </c>
      <c r="H236" s="41">
        <v>19.95</v>
      </c>
      <c r="I236" s="25" t="s">
        <v>14</v>
      </c>
      <c r="J236" s="27" t="s">
        <v>1370</v>
      </c>
      <c r="K236" s="27" t="s">
        <v>1526</v>
      </c>
      <c r="L236" s="89" t="s">
        <v>1608</v>
      </c>
      <c r="M236" s="108"/>
      <c r="N236" s="108"/>
      <c r="O236" s="7" t="s">
        <v>1607</v>
      </c>
      <c r="P236" s="7" t="s">
        <v>1294</v>
      </c>
      <c r="Q236" s="108"/>
      <c r="R236" s="109" t="s">
        <v>1429</v>
      </c>
      <c r="S236" s="24" t="s">
        <v>758</v>
      </c>
      <c r="T236" s="25" t="s">
        <v>100</v>
      </c>
      <c r="U236" s="37" t="s">
        <v>324</v>
      </c>
      <c r="V236" s="37" t="s">
        <v>324</v>
      </c>
      <c r="W236" s="37" t="s">
        <v>324</v>
      </c>
      <c r="X236" s="37" t="s">
        <v>324</v>
      </c>
      <c r="Y236" s="4"/>
      <c r="Z236" s="69"/>
      <c r="AA236" s="7"/>
      <c r="AB236" s="14" t="s">
        <v>764</v>
      </c>
      <c r="AC236" s="7"/>
      <c r="AD236" s="14" t="s">
        <v>766</v>
      </c>
      <c r="AE236" s="7"/>
      <c r="AF236" s="7"/>
      <c r="AG236" s="14" t="s">
        <v>765</v>
      </c>
      <c r="AH236" s="7"/>
      <c r="AI236" s="7"/>
      <c r="AJ236" s="7"/>
      <c r="AK236" s="4"/>
      <c r="AL236" s="65"/>
      <c r="AM236" s="65"/>
      <c r="AN236" s="65"/>
      <c r="AO236" s="20"/>
      <c r="AP236" s="20"/>
      <c r="AQ236" s="20"/>
      <c r="AR236" s="20"/>
      <c r="AS236" s="20"/>
      <c r="AT236" s="71" t="s">
        <v>786</v>
      </c>
      <c r="AU236" s="71" t="s">
        <v>920</v>
      </c>
      <c r="AV236" s="20"/>
      <c r="AW236" s="20"/>
      <c r="AX236" s="20"/>
      <c r="AY236" s="20"/>
      <c r="AZ236" s="71" t="s">
        <v>809</v>
      </c>
      <c r="BA236" s="20"/>
    </row>
    <row r="237" spans="1:53" ht="37.5" x14ac:dyDescent="0.25">
      <c r="A237" s="3" t="s">
        <v>1780</v>
      </c>
      <c r="B237" s="7" t="s">
        <v>1781</v>
      </c>
      <c r="C237" s="7"/>
      <c r="D237" s="7" t="s">
        <v>1782</v>
      </c>
      <c r="E237" s="4" t="s">
        <v>8</v>
      </c>
      <c r="F237" s="3">
        <v>2025</v>
      </c>
      <c r="G237" s="40">
        <v>18.95</v>
      </c>
      <c r="H237" s="40">
        <v>22.95</v>
      </c>
      <c r="I237" s="3" t="s">
        <v>1802</v>
      </c>
      <c r="J237" s="7" t="s">
        <v>1283</v>
      </c>
      <c r="K237" s="6" t="s">
        <v>1840</v>
      </c>
      <c r="L237" s="7" t="s">
        <v>1841</v>
      </c>
      <c r="M237" s="102" t="s">
        <v>1842</v>
      </c>
      <c r="N237" s="6"/>
      <c r="O237" s="102"/>
      <c r="P237" s="102"/>
      <c r="Q237" s="102"/>
      <c r="R237" s="102" t="s">
        <v>1458</v>
      </c>
      <c r="S237" s="4">
        <v>1</v>
      </c>
      <c r="T237" s="4" t="s">
        <v>64</v>
      </c>
      <c r="U237" s="37">
        <v>14</v>
      </c>
      <c r="V237" s="28" t="s">
        <v>324</v>
      </c>
      <c r="W237" s="4"/>
      <c r="X237" s="4"/>
      <c r="Y237" s="4"/>
      <c r="Z237" s="7" t="s">
        <v>888</v>
      </c>
      <c r="AA237" s="7"/>
      <c r="AB237" s="7" t="s">
        <v>329</v>
      </c>
      <c r="AC237" s="7"/>
      <c r="AD237" s="7" t="s">
        <v>887</v>
      </c>
      <c r="AE237" s="7"/>
      <c r="AF237" s="7"/>
      <c r="AG237" s="7" t="s">
        <v>277</v>
      </c>
      <c r="AH237" s="7"/>
      <c r="AI237" s="7"/>
      <c r="AJ237" s="7"/>
      <c r="AK237" s="63"/>
      <c r="AL237" s="68"/>
      <c r="AM237" s="68"/>
      <c r="AN237" s="68"/>
      <c r="AO237" s="90"/>
      <c r="AP237" s="64"/>
      <c r="AQ237" s="64"/>
      <c r="AR237" s="20"/>
      <c r="AS237" s="20"/>
      <c r="AT237" s="70"/>
      <c r="AU237" s="70"/>
      <c r="AV237" s="71"/>
      <c r="AW237" s="20"/>
      <c r="AX237" s="70"/>
      <c r="AY237" s="70"/>
      <c r="AZ237" s="70"/>
      <c r="BA237" s="70"/>
    </row>
    <row r="238" spans="1:53" ht="75" x14ac:dyDescent="0.25">
      <c r="A238" s="3">
        <v>9781926973180</v>
      </c>
      <c r="B238" s="7" t="s">
        <v>1609</v>
      </c>
      <c r="C238" s="7"/>
      <c r="D238" s="7" t="s">
        <v>68</v>
      </c>
      <c r="E238" s="4" t="s">
        <v>10</v>
      </c>
      <c r="F238" s="163">
        <v>40983</v>
      </c>
      <c r="G238" s="40">
        <v>13.95</v>
      </c>
      <c r="H238" s="40">
        <v>13.95</v>
      </c>
      <c r="I238" s="5" t="s">
        <v>29</v>
      </c>
      <c r="J238" s="6" t="s">
        <v>1288</v>
      </c>
      <c r="K238" s="7" t="s">
        <v>1610</v>
      </c>
      <c r="L238" s="6"/>
      <c r="M238" s="89"/>
      <c r="N238" s="89"/>
      <c r="O238" s="89" t="s">
        <v>1611</v>
      </c>
      <c r="P238" s="89"/>
      <c r="Q238" s="89"/>
      <c r="R238" s="89"/>
      <c r="S238" s="5" t="s">
        <v>35</v>
      </c>
      <c r="T238" s="5" t="s">
        <v>36</v>
      </c>
      <c r="U238" s="37" t="s">
        <v>324</v>
      </c>
      <c r="V238" s="37" t="s">
        <v>324</v>
      </c>
      <c r="W238" s="37" t="s">
        <v>324</v>
      </c>
      <c r="X238" s="4" t="s">
        <v>159</v>
      </c>
      <c r="Y238" s="4">
        <v>31543</v>
      </c>
      <c r="Z238" s="7"/>
      <c r="AA238" s="7"/>
      <c r="AB238" s="7"/>
      <c r="AC238" s="42" t="s">
        <v>1025</v>
      </c>
      <c r="AD238" s="7"/>
      <c r="AE238" s="7"/>
      <c r="AF238" s="7"/>
      <c r="AG238" s="7"/>
      <c r="AH238" s="7"/>
      <c r="AI238" s="7"/>
      <c r="AJ238" s="7"/>
      <c r="AK238" s="4"/>
      <c r="AL238" s="65"/>
      <c r="AM238" s="65"/>
      <c r="AN238" s="65"/>
      <c r="AO238" s="20"/>
      <c r="AP238" s="20"/>
      <c r="AQ238" s="20"/>
      <c r="AR238" s="20"/>
      <c r="AS238" s="20"/>
      <c r="AT238" s="71" t="s">
        <v>786</v>
      </c>
      <c r="AU238" s="20"/>
      <c r="AV238" s="20"/>
      <c r="AW238" s="20"/>
      <c r="AX238" s="20"/>
      <c r="AY238" s="20"/>
      <c r="AZ238" s="71" t="s">
        <v>818</v>
      </c>
      <c r="BA238" s="20"/>
    </row>
    <row r="239" spans="1:53" ht="37.5" x14ac:dyDescent="0.25">
      <c r="A239" s="3">
        <v>9781771473934</v>
      </c>
      <c r="B239" s="7" t="s">
        <v>870</v>
      </c>
      <c r="C239" s="4"/>
      <c r="D239" s="4" t="s">
        <v>871</v>
      </c>
      <c r="E239" s="4" t="s">
        <v>8</v>
      </c>
      <c r="F239" s="4">
        <v>2021</v>
      </c>
      <c r="G239" s="49">
        <v>17.95</v>
      </c>
      <c r="H239" s="49">
        <v>19.95</v>
      </c>
      <c r="I239" s="50" t="s">
        <v>212</v>
      </c>
      <c r="J239" s="124" t="s">
        <v>1285</v>
      </c>
      <c r="K239" s="27" t="s">
        <v>1612</v>
      </c>
      <c r="L239" s="7" t="s">
        <v>1614</v>
      </c>
      <c r="M239" s="56" t="s">
        <v>1653</v>
      </c>
      <c r="N239" s="89"/>
      <c r="O239" s="7" t="s">
        <v>1613</v>
      </c>
      <c r="P239" s="89"/>
      <c r="Q239" s="89"/>
      <c r="R239" s="89"/>
      <c r="S239" s="4" t="s">
        <v>262</v>
      </c>
      <c r="T239" s="4" t="s">
        <v>19</v>
      </c>
      <c r="U239" s="3">
        <v>20</v>
      </c>
      <c r="V239" s="37" t="s">
        <v>324</v>
      </c>
      <c r="W239" s="4" t="s">
        <v>116</v>
      </c>
      <c r="X239" s="4" t="s">
        <v>568</v>
      </c>
      <c r="Y239" s="4">
        <v>677</v>
      </c>
      <c r="Z239" s="14" t="s">
        <v>824</v>
      </c>
      <c r="AA239" s="14" t="s">
        <v>459</v>
      </c>
      <c r="AB239" s="14" t="s">
        <v>270</v>
      </c>
      <c r="AC239" s="7"/>
      <c r="AD239" s="14" t="s">
        <v>420</v>
      </c>
      <c r="AE239" s="7"/>
      <c r="AF239" s="7"/>
      <c r="AG239" s="14" t="s">
        <v>332</v>
      </c>
      <c r="AH239" s="7"/>
      <c r="AI239" s="7"/>
      <c r="AJ239" s="7"/>
      <c r="AK239" s="4"/>
      <c r="AL239" s="65"/>
      <c r="AM239" s="65"/>
      <c r="AN239" s="65"/>
      <c r="AO239" s="20"/>
      <c r="AP239" s="20"/>
      <c r="AQ239" s="20"/>
      <c r="AR239" s="20"/>
      <c r="AS239" s="20"/>
      <c r="AT239" s="20"/>
      <c r="AU239" s="20"/>
      <c r="AV239" s="20"/>
      <c r="AW239" s="20"/>
      <c r="AX239" s="20"/>
      <c r="AY239" s="20"/>
      <c r="AZ239" s="20"/>
      <c r="BA239" s="20"/>
    </row>
    <row r="240" spans="1:53" ht="29.5" customHeight="1" x14ac:dyDescent="0.25">
      <c r="A240" s="3">
        <v>9781771474146</v>
      </c>
      <c r="B240" s="7" t="s">
        <v>883</v>
      </c>
      <c r="C240" s="4"/>
      <c r="D240" s="4" t="s">
        <v>884</v>
      </c>
      <c r="E240" s="4" t="s">
        <v>8</v>
      </c>
      <c r="F240" s="4">
        <v>2021</v>
      </c>
      <c r="G240" s="49">
        <v>18.95</v>
      </c>
      <c r="H240" s="49">
        <v>19.95</v>
      </c>
      <c r="I240" s="50" t="s">
        <v>212</v>
      </c>
      <c r="J240" s="124" t="s">
        <v>1285</v>
      </c>
      <c r="K240" s="7" t="s">
        <v>1433</v>
      </c>
      <c r="L240" s="7" t="s">
        <v>1615</v>
      </c>
      <c r="M240" s="56" t="s">
        <v>1616</v>
      </c>
      <c r="N240" s="89"/>
      <c r="O240" s="89"/>
      <c r="P240" s="89"/>
      <c r="Q240" s="89"/>
      <c r="R240" s="89" t="s">
        <v>1269</v>
      </c>
      <c r="S240" s="4">
        <v>2</v>
      </c>
      <c r="T240" s="4" t="s">
        <v>27</v>
      </c>
      <c r="U240" s="3">
        <v>20</v>
      </c>
      <c r="V240" s="37" t="s">
        <v>324</v>
      </c>
      <c r="W240" s="4" t="s">
        <v>116</v>
      </c>
      <c r="X240" s="4" t="s">
        <v>126</v>
      </c>
      <c r="Y240" s="4">
        <v>606</v>
      </c>
      <c r="Z240" s="14" t="s">
        <v>882</v>
      </c>
      <c r="AA240" s="60"/>
      <c r="AB240" s="14" t="s">
        <v>879</v>
      </c>
      <c r="AC240" s="7"/>
      <c r="AD240" s="14" t="s">
        <v>880</v>
      </c>
      <c r="AE240" s="7"/>
      <c r="AF240" s="7"/>
      <c r="AG240" s="14" t="s">
        <v>881</v>
      </c>
      <c r="AH240" s="7"/>
      <c r="AI240" s="7"/>
      <c r="AJ240" s="7"/>
      <c r="AK240" s="4"/>
      <c r="AL240" s="65"/>
      <c r="AM240" s="65"/>
      <c r="AN240" s="65"/>
      <c r="AO240" s="20"/>
      <c r="AP240" s="20"/>
      <c r="AQ240" s="20"/>
      <c r="AR240" s="20"/>
      <c r="AS240" s="20"/>
      <c r="AT240" s="20"/>
      <c r="AU240" s="20"/>
      <c r="AV240" s="20"/>
      <c r="AW240" s="20"/>
      <c r="AX240" s="20"/>
      <c r="AY240" s="20"/>
      <c r="AZ240" s="71" t="s">
        <v>809</v>
      </c>
      <c r="BA240" s="20"/>
    </row>
    <row r="241" spans="1:53" ht="25" x14ac:dyDescent="0.25">
      <c r="A241" s="3">
        <v>9781771474627</v>
      </c>
      <c r="B241" s="89" t="s">
        <v>981</v>
      </c>
      <c r="C241" s="78"/>
      <c r="D241" s="78" t="s">
        <v>982</v>
      </c>
      <c r="E241" s="78" t="s">
        <v>8</v>
      </c>
      <c r="F241" s="4">
        <v>2022</v>
      </c>
      <c r="G241" s="86">
        <v>18.95</v>
      </c>
      <c r="H241" s="86">
        <v>19.95</v>
      </c>
      <c r="I241" s="78" t="s">
        <v>44</v>
      </c>
      <c r="J241" s="124" t="s">
        <v>1285</v>
      </c>
      <c r="K241" s="89" t="s">
        <v>1568</v>
      </c>
      <c r="L241" s="194" t="s">
        <v>1581</v>
      </c>
      <c r="M241" s="56" t="s">
        <v>1332</v>
      </c>
      <c r="N241" s="89"/>
      <c r="O241" s="89" t="s">
        <v>1571</v>
      </c>
      <c r="P241" s="89"/>
      <c r="Q241" s="89"/>
      <c r="R241" s="7" t="s">
        <v>1500</v>
      </c>
      <c r="S241" s="4">
        <v>1</v>
      </c>
      <c r="T241" s="4" t="s">
        <v>51</v>
      </c>
      <c r="U241" s="4">
        <v>16</v>
      </c>
      <c r="V241" s="4" t="s">
        <v>324</v>
      </c>
      <c r="W241" s="4" t="s">
        <v>116</v>
      </c>
      <c r="X241" s="4" t="s">
        <v>162</v>
      </c>
      <c r="Y241" s="4">
        <v>317</v>
      </c>
      <c r="Z241" s="42" t="s">
        <v>888</v>
      </c>
      <c r="AA241" s="19"/>
      <c r="AB241" s="42" t="s">
        <v>329</v>
      </c>
      <c r="AC241" s="19"/>
      <c r="AD241" s="42" t="s">
        <v>887</v>
      </c>
      <c r="AE241" s="19"/>
      <c r="AF241" s="19"/>
      <c r="AG241" s="42" t="s">
        <v>277</v>
      </c>
      <c r="AH241" s="19"/>
      <c r="AI241" s="19"/>
      <c r="AJ241" s="19"/>
      <c r="AK241" s="19"/>
      <c r="AL241" s="19"/>
      <c r="AM241" s="19"/>
      <c r="AN241" s="19"/>
      <c r="AO241" s="19"/>
      <c r="AP241" s="19"/>
      <c r="AQ241" s="19"/>
      <c r="AR241" s="19"/>
      <c r="AS241" s="19"/>
      <c r="AT241" s="71"/>
      <c r="AU241" s="71"/>
      <c r="AV241" s="71"/>
      <c r="AW241" s="71"/>
      <c r="AX241" s="71"/>
      <c r="AY241" s="71"/>
      <c r="AZ241" s="71"/>
      <c r="BA241" s="71"/>
    </row>
    <row r="242" spans="1:53" ht="43.5" customHeight="1" x14ac:dyDescent="0.25">
      <c r="A242" s="3">
        <v>9781771473323</v>
      </c>
      <c r="B242" s="7" t="s">
        <v>538</v>
      </c>
      <c r="C242" s="4"/>
      <c r="D242" s="4" t="s">
        <v>539</v>
      </c>
      <c r="E242" s="4" t="s">
        <v>8</v>
      </c>
      <c r="F242" s="4">
        <v>2019</v>
      </c>
      <c r="G242" s="49">
        <v>16.95</v>
      </c>
      <c r="H242" s="49">
        <v>18.95</v>
      </c>
      <c r="I242" s="50" t="s">
        <v>44</v>
      </c>
      <c r="J242" s="124" t="s">
        <v>1283</v>
      </c>
      <c r="K242" s="7" t="s">
        <v>1270</v>
      </c>
      <c r="L242" s="89" t="s">
        <v>1617</v>
      </c>
      <c r="M242" s="89" t="s">
        <v>1652</v>
      </c>
      <c r="N242" s="89"/>
      <c r="O242" s="89"/>
      <c r="P242" s="89"/>
      <c r="Q242" s="89"/>
      <c r="R242" s="89"/>
      <c r="S242" s="4" t="s">
        <v>262</v>
      </c>
      <c r="T242" s="4" t="s">
        <v>19</v>
      </c>
      <c r="U242" s="3">
        <v>20</v>
      </c>
      <c r="V242" s="37" t="s">
        <v>324</v>
      </c>
      <c r="W242" s="37" t="s">
        <v>324</v>
      </c>
      <c r="X242" s="37" t="s">
        <v>324</v>
      </c>
      <c r="Y242" s="4"/>
      <c r="Z242" s="14" t="s">
        <v>347</v>
      </c>
      <c r="AA242" s="14" t="s">
        <v>288</v>
      </c>
      <c r="AB242" s="14" t="s">
        <v>270</v>
      </c>
      <c r="AC242" s="7"/>
      <c r="AD242" s="14" t="s">
        <v>420</v>
      </c>
      <c r="AE242" s="7"/>
      <c r="AF242" s="7"/>
      <c r="AG242" s="14" t="s">
        <v>342</v>
      </c>
      <c r="AH242" s="7"/>
      <c r="AI242" s="7"/>
      <c r="AJ242" s="7"/>
      <c r="AK242" s="63" t="s">
        <v>716</v>
      </c>
      <c r="AL242" s="65"/>
      <c r="AM242" s="65"/>
      <c r="AN242" s="65"/>
      <c r="AO242" s="20"/>
      <c r="AP242" s="20"/>
      <c r="AQ242" s="20"/>
      <c r="AR242" s="20"/>
      <c r="AS242" s="20"/>
      <c r="AT242" s="20"/>
      <c r="AU242" s="20"/>
      <c r="AV242" s="20"/>
      <c r="AW242" s="20"/>
      <c r="AX242" s="20"/>
      <c r="AY242" s="20"/>
      <c r="AZ242" s="20"/>
      <c r="BA242" s="20"/>
    </row>
    <row r="243" spans="1:53" ht="25" x14ac:dyDescent="0.25">
      <c r="A243" s="3">
        <v>9781771474276</v>
      </c>
      <c r="B243" s="7" t="s">
        <v>959</v>
      </c>
      <c r="C243" s="4"/>
      <c r="D243" s="4" t="s">
        <v>960</v>
      </c>
      <c r="E243" s="4" t="s">
        <v>10</v>
      </c>
      <c r="F243" s="4">
        <v>2022</v>
      </c>
      <c r="G243" s="40">
        <v>18.95</v>
      </c>
      <c r="H243" s="49">
        <v>19.95</v>
      </c>
      <c r="I243" s="50" t="s">
        <v>212</v>
      </c>
      <c r="J243" s="124" t="s">
        <v>1283</v>
      </c>
      <c r="K243" s="7" t="s">
        <v>1270</v>
      </c>
      <c r="L243" s="7" t="s">
        <v>1618</v>
      </c>
      <c r="M243" s="89" t="s">
        <v>1619</v>
      </c>
      <c r="N243" s="89"/>
      <c r="O243" s="89"/>
      <c r="P243" s="89"/>
      <c r="Q243" s="89"/>
      <c r="R243" s="89" t="s">
        <v>1269</v>
      </c>
      <c r="S243" s="4" t="s">
        <v>928</v>
      </c>
      <c r="T243" s="4" t="s">
        <v>51</v>
      </c>
      <c r="U243" s="3">
        <v>16</v>
      </c>
      <c r="V243" s="37" t="s">
        <v>324</v>
      </c>
      <c r="W243" s="37" t="s">
        <v>116</v>
      </c>
      <c r="X243" s="37" t="s">
        <v>660</v>
      </c>
      <c r="Y243" s="4">
        <v>503</v>
      </c>
      <c r="Z243" s="14" t="s">
        <v>929</v>
      </c>
      <c r="AA243" s="60"/>
      <c r="AB243" s="14" t="s">
        <v>329</v>
      </c>
      <c r="AC243" s="7"/>
      <c r="AD243" s="14" t="s">
        <v>930</v>
      </c>
      <c r="AE243" s="7"/>
      <c r="AF243" s="7"/>
      <c r="AG243" s="14" t="s">
        <v>277</v>
      </c>
      <c r="AH243" s="7"/>
      <c r="AI243" s="7"/>
      <c r="AJ243" s="7"/>
      <c r="AK243" s="4"/>
      <c r="AL243" s="65"/>
      <c r="AM243" s="215"/>
      <c r="AN243" s="65"/>
      <c r="AO243" s="20"/>
      <c r="AP243" s="20"/>
      <c r="AQ243" s="20"/>
      <c r="AR243" s="20"/>
      <c r="AS243" s="20"/>
      <c r="AT243" s="70" t="s">
        <v>772</v>
      </c>
      <c r="AU243" s="20"/>
      <c r="AV243" s="20"/>
      <c r="AW243" s="20"/>
      <c r="AX243" s="20"/>
      <c r="AY243" s="20"/>
      <c r="AZ243" s="20"/>
      <c r="BA243" s="20"/>
    </row>
    <row r="244" spans="1:53" ht="25" x14ac:dyDescent="0.25">
      <c r="A244" s="3" t="s">
        <v>1790</v>
      </c>
      <c r="B244" s="7" t="s">
        <v>1791</v>
      </c>
      <c r="C244" s="7"/>
      <c r="D244" s="7" t="s">
        <v>1792</v>
      </c>
      <c r="E244" s="4" t="s">
        <v>8</v>
      </c>
      <c r="F244" s="3">
        <v>2025</v>
      </c>
      <c r="G244" s="40">
        <v>18.95</v>
      </c>
      <c r="H244" s="40">
        <v>22.95</v>
      </c>
      <c r="I244" s="3" t="s">
        <v>1802</v>
      </c>
      <c r="J244" s="7" t="s">
        <v>1283</v>
      </c>
      <c r="K244" s="6" t="s">
        <v>1847</v>
      </c>
      <c r="L244" s="7"/>
      <c r="M244" s="102" t="s">
        <v>1689</v>
      </c>
      <c r="N244" s="6"/>
      <c r="O244" s="102" t="s">
        <v>1807</v>
      </c>
      <c r="P244" s="102"/>
      <c r="Q244" s="102"/>
      <c r="R244" s="102" t="s">
        <v>1388</v>
      </c>
      <c r="S244" s="4">
        <v>2</v>
      </c>
      <c r="T244" s="4" t="s">
        <v>19</v>
      </c>
      <c r="U244" s="19" t="s">
        <v>324</v>
      </c>
      <c r="V244" s="19" t="s">
        <v>324</v>
      </c>
      <c r="W244" s="4"/>
      <c r="X244" s="4"/>
      <c r="Y244" s="4"/>
      <c r="Z244" s="7" t="s">
        <v>882</v>
      </c>
      <c r="AA244" s="7"/>
      <c r="AB244" s="7" t="s">
        <v>879</v>
      </c>
      <c r="AC244" s="7"/>
      <c r="AD244" s="7" t="s">
        <v>880</v>
      </c>
      <c r="AE244" s="7"/>
      <c r="AF244" s="7"/>
      <c r="AG244" s="7" t="s">
        <v>881</v>
      </c>
      <c r="AH244" s="7"/>
      <c r="AI244" s="7"/>
      <c r="AJ244" s="7"/>
      <c r="AK244" s="63"/>
      <c r="AL244" s="68"/>
      <c r="AM244" s="68"/>
      <c r="AN244" s="68"/>
      <c r="AO244" s="90"/>
      <c r="AP244" s="64"/>
      <c r="AQ244" s="64"/>
      <c r="AR244" s="20"/>
      <c r="AS244" s="20"/>
      <c r="AT244" s="70"/>
      <c r="AU244" s="70"/>
      <c r="AV244" s="71"/>
      <c r="AW244" s="20"/>
      <c r="AX244" s="70"/>
      <c r="AY244" s="70"/>
      <c r="AZ244" s="70"/>
      <c r="BA244" s="70"/>
    </row>
    <row r="245" spans="1:53" ht="25" x14ac:dyDescent="0.25">
      <c r="A245" s="3">
        <v>9781771475884</v>
      </c>
      <c r="B245" s="7" t="s">
        <v>1211</v>
      </c>
      <c r="C245" s="7"/>
      <c r="D245" s="7" t="s">
        <v>1212</v>
      </c>
      <c r="E245" s="7" t="s">
        <v>8</v>
      </c>
      <c r="F245" s="4">
        <v>2024</v>
      </c>
      <c r="G245" s="86">
        <v>18.95</v>
      </c>
      <c r="H245" s="86">
        <v>21.95</v>
      </c>
      <c r="I245" s="7" t="s">
        <v>212</v>
      </c>
      <c r="J245" s="7" t="s">
        <v>1285</v>
      </c>
      <c r="K245" s="89" t="s">
        <v>1695</v>
      </c>
      <c r="L245" s="89" t="s">
        <v>1620</v>
      </c>
      <c r="M245" s="102"/>
      <c r="N245" s="102"/>
      <c r="O245" s="102"/>
      <c r="P245" s="102"/>
      <c r="Q245" s="102"/>
      <c r="R245" s="102" t="s">
        <v>1491</v>
      </c>
      <c r="S245" s="4">
        <v>2</v>
      </c>
      <c r="T245" s="78" t="s">
        <v>13</v>
      </c>
      <c r="U245" s="37" t="s">
        <v>324</v>
      </c>
      <c r="V245" s="37" t="s">
        <v>324</v>
      </c>
      <c r="W245" s="4" t="s">
        <v>116</v>
      </c>
      <c r="X245" s="4" t="s">
        <v>325</v>
      </c>
      <c r="Y245" s="4">
        <v>416</v>
      </c>
      <c r="Z245" s="23" t="s">
        <v>882</v>
      </c>
      <c r="AA245" s="23"/>
      <c r="AB245" s="23" t="s">
        <v>879</v>
      </c>
      <c r="AC245" s="19"/>
      <c r="AD245" s="23" t="s">
        <v>880</v>
      </c>
      <c r="AE245" s="19"/>
      <c r="AF245" s="19"/>
      <c r="AG245" s="78" t="s">
        <v>881</v>
      </c>
      <c r="AH245" s="19"/>
      <c r="AI245" s="19"/>
      <c r="AJ245" s="19"/>
      <c r="AK245" s="19"/>
      <c r="AL245" s="19"/>
      <c r="AM245" s="19"/>
      <c r="AN245" s="19"/>
      <c r="AO245" s="19"/>
      <c r="AP245" s="19"/>
      <c r="AQ245" s="19"/>
      <c r="AR245" s="19"/>
      <c r="AS245" s="19"/>
      <c r="AT245" s="19"/>
      <c r="AU245" s="19"/>
      <c r="AV245" s="19"/>
      <c r="AW245" s="19"/>
      <c r="AX245" s="19"/>
      <c r="AY245" s="66"/>
      <c r="AZ245" s="71"/>
      <c r="BA245" s="66"/>
    </row>
    <row r="246" spans="1:53" ht="37.5" x14ac:dyDescent="0.25">
      <c r="A246" s="3">
        <v>9781771476041</v>
      </c>
      <c r="B246" s="7" t="s">
        <v>1213</v>
      </c>
      <c r="C246" s="7" t="s">
        <v>1214</v>
      </c>
      <c r="D246" s="7" t="s">
        <v>969</v>
      </c>
      <c r="E246" s="7" t="s">
        <v>8</v>
      </c>
      <c r="F246" s="4">
        <v>2024</v>
      </c>
      <c r="G246" s="86">
        <v>16.95</v>
      </c>
      <c r="H246" s="86">
        <v>18.95</v>
      </c>
      <c r="I246" s="7" t="s">
        <v>14</v>
      </c>
      <c r="J246" s="7" t="s">
        <v>1621</v>
      </c>
      <c r="K246" s="89" t="s">
        <v>1856</v>
      </c>
      <c r="L246" s="102" t="s">
        <v>1622</v>
      </c>
      <c r="M246" s="102" t="s">
        <v>1653</v>
      </c>
      <c r="N246" s="102"/>
      <c r="O246" s="102"/>
      <c r="P246" s="102"/>
      <c r="Q246" s="102"/>
      <c r="R246" s="102"/>
      <c r="S246" s="4">
        <v>3</v>
      </c>
      <c r="T246" s="19" t="s">
        <v>15</v>
      </c>
      <c r="U246" s="37" t="s">
        <v>324</v>
      </c>
      <c r="V246" s="37" t="s">
        <v>324</v>
      </c>
      <c r="W246" s="4"/>
      <c r="X246" s="4" t="s">
        <v>564</v>
      </c>
      <c r="Y246" s="4">
        <v>6928</v>
      </c>
      <c r="Z246" s="23" t="s">
        <v>902</v>
      </c>
      <c r="AA246" s="23"/>
      <c r="AB246" s="23" t="s">
        <v>1236</v>
      </c>
      <c r="AC246" s="19"/>
      <c r="AD246" s="23" t="s">
        <v>1169</v>
      </c>
      <c r="AE246" s="19"/>
      <c r="AF246" s="19"/>
      <c r="AG246" s="78" t="s">
        <v>901</v>
      </c>
      <c r="AH246" s="19"/>
      <c r="AI246" s="19"/>
      <c r="AJ246" s="19"/>
      <c r="AK246" s="19"/>
      <c r="AL246" s="19"/>
      <c r="AM246" s="19"/>
      <c r="AN246" s="19"/>
      <c r="AO246" s="19"/>
      <c r="AP246" s="19"/>
      <c r="AQ246" s="19"/>
      <c r="AR246" s="19"/>
      <c r="AS246" s="19"/>
      <c r="AT246" s="106" t="s">
        <v>1748</v>
      </c>
      <c r="AU246" s="19"/>
      <c r="AV246" s="19"/>
      <c r="AW246" s="19"/>
      <c r="AX246" s="19"/>
      <c r="AY246" s="66"/>
      <c r="AZ246" s="71"/>
      <c r="BA246" s="66"/>
    </row>
    <row r="247" spans="1:53" ht="37.5" x14ac:dyDescent="0.25">
      <c r="A247" s="3" t="s">
        <v>1793</v>
      </c>
      <c r="B247" s="7" t="s">
        <v>1213</v>
      </c>
      <c r="C247" s="7" t="s">
        <v>1214</v>
      </c>
      <c r="D247" s="7" t="s">
        <v>969</v>
      </c>
      <c r="E247" s="4" t="s">
        <v>10</v>
      </c>
      <c r="F247" s="3">
        <v>2025</v>
      </c>
      <c r="G247" s="40">
        <v>10.95</v>
      </c>
      <c r="H247" s="40">
        <v>12.95</v>
      </c>
      <c r="I247" s="3" t="s">
        <v>1804</v>
      </c>
      <c r="J247" s="7" t="s">
        <v>1621</v>
      </c>
      <c r="K247" s="89" t="s">
        <v>1856</v>
      </c>
      <c r="L247" s="102" t="s">
        <v>1622</v>
      </c>
      <c r="M247" s="102" t="s">
        <v>1653</v>
      </c>
      <c r="N247" s="6"/>
      <c r="O247" s="102"/>
      <c r="P247" s="102"/>
      <c r="Q247" s="102"/>
      <c r="R247" s="102"/>
      <c r="S247" s="4">
        <v>3</v>
      </c>
      <c r="T247" s="19" t="s">
        <v>15</v>
      </c>
      <c r="U247" s="37" t="s">
        <v>324</v>
      </c>
      <c r="V247" s="37" t="s">
        <v>324</v>
      </c>
      <c r="W247" s="4"/>
      <c r="X247" s="4" t="s">
        <v>564</v>
      </c>
      <c r="Y247" s="4">
        <v>6928</v>
      </c>
      <c r="Z247" s="23" t="s">
        <v>902</v>
      </c>
      <c r="AA247" s="23"/>
      <c r="AB247" s="23" t="s">
        <v>1236</v>
      </c>
      <c r="AC247" s="19"/>
      <c r="AD247" s="23" t="s">
        <v>1169</v>
      </c>
      <c r="AE247" s="19"/>
      <c r="AF247" s="19"/>
      <c r="AG247" s="78" t="s">
        <v>901</v>
      </c>
      <c r="AH247" s="19"/>
      <c r="AI247" s="19"/>
      <c r="AJ247" s="19"/>
      <c r="AK247" s="63"/>
      <c r="AL247" s="68"/>
      <c r="AM247" s="68"/>
      <c r="AN247" s="68"/>
      <c r="AO247" s="90"/>
      <c r="AP247" s="64"/>
      <c r="AQ247" s="64"/>
      <c r="AR247" s="20"/>
      <c r="AS247" s="20"/>
      <c r="AT247" s="70"/>
      <c r="AU247" s="70"/>
      <c r="AV247" s="71"/>
      <c r="AW247" s="20"/>
      <c r="AX247" s="70"/>
      <c r="AY247" s="70"/>
      <c r="AZ247" s="70"/>
      <c r="BA247" s="70"/>
    </row>
    <row r="248" spans="1:53" ht="32.15" customHeight="1" x14ac:dyDescent="0.25">
      <c r="A248" s="3">
        <v>9781771474566</v>
      </c>
      <c r="B248" s="7" t="s">
        <v>968</v>
      </c>
      <c r="C248" s="7" t="s">
        <v>1214</v>
      </c>
      <c r="D248" s="4" t="s">
        <v>969</v>
      </c>
      <c r="E248" s="4" t="s">
        <v>8</v>
      </c>
      <c r="F248" s="4">
        <v>2022</v>
      </c>
      <c r="G248" s="49">
        <v>16.95</v>
      </c>
      <c r="H248" s="49">
        <v>18.95</v>
      </c>
      <c r="I248" s="50" t="s">
        <v>14</v>
      </c>
      <c r="J248" s="7" t="s">
        <v>1621</v>
      </c>
      <c r="K248" s="89" t="s">
        <v>1856</v>
      </c>
      <c r="L248" s="102" t="s">
        <v>1622</v>
      </c>
      <c r="M248" s="102" t="s">
        <v>1653</v>
      </c>
      <c r="N248" s="89"/>
      <c r="O248" s="89"/>
      <c r="P248" s="89"/>
      <c r="Q248" s="89"/>
      <c r="R248" s="89"/>
      <c r="S248" s="4" t="s">
        <v>944</v>
      </c>
      <c r="T248" s="4" t="s">
        <v>19</v>
      </c>
      <c r="U248" s="37" t="s">
        <v>324</v>
      </c>
      <c r="V248" s="37" t="s">
        <v>324</v>
      </c>
      <c r="W248" s="37" t="s">
        <v>324</v>
      </c>
      <c r="X248" s="37" t="s">
        <v>128</v>
      </c>
      <c r="Y248" s="4">
        <v>3533</v>
      </c>
      <c r="Z248" s="14" t="s">
        <v>946</v>
      </c>
      <c r="AA248" s="60"/>
      <c r="AB248" s="14" t="s">
        <v>952</v>
      </c>
      <c r="AC248" s="7"/>
      <c r="AD248" s="14" t="s">
        <v>880</v>
      </c>
      <c r="AE248" s="7"/>
      <c r="AF248" s="7"/>
      <c r="AG248" s="14" t="s">
        <v>881</v>
      </c>
      <c r="AH248" s="7"/>
      <c r="AI248" s="7"/>
      <c r="AJ248" s="7"/>
      <c r="AK248" s="4"/>
      <c r="AL248" s="65"/>
      <c r="AM248" s="65"/>
      <c r="AN248" s="65"/>
      <c r="AO248" s="20"/>
      <c r="AP248" s="20"/>
      <c r="AQ248" s="20"/>
      <c r="AR248" s="20"/>
      <c r="AS248" s="20"/>
      <c r="AT248" s="106" t="s">
        <v>1748</v>
      </c>
      <c r="AU248" s="20"/>
      <c r="AV248" s="20"/>
      <c r="AW248" s="20"/>
      <c r="AX248" s="20"/>
      <c r="AY248" s="20"/>
      <c r="AZ248" s="20"/>
      <c r="BA248" s="20"/>
    </row>
    <row r="249" spans="1:53" ht="32.15" customHeight="1" x14ac:dyDescent="0.25">
      <c r="A249" s="3">
        <v>9781771476652</v>
      </c>
      <c r="B249" s="7" t="s">
        <v>1215</v>
      </c>
      <c r="C249" s="7" t="s">
        <v>1214</v>
      </c>
      <c r="D249" s="7" t="s">
        <v>969</v>
      </c>
      <c r="E249" s="7" t="s">
        <v>10</v>
      </c>
      <c r="F249" s="4">
        <v>2024</v>
      </c>
      <c r="G249" s="86">
        <v>9.9499999999999993</v>
      </c>
      <c r="H249" s="86">
        <v>11.95</v>
      </c>
      <c r="I249" s="7" t="s">
        <v>14</v>
      </c>
      <c r="J249" s="104" t="s">
        <v>1621</v>
      </c>
      <c r="K249" s="89" t="s">
        <v>1856</v>
      </c>
      <c r="L249" s="102" t="s">
        <v>1622</v>
      </c>
      <c r="M249" s="102" t="s">
        <v>1653</v>
      </c>
      <c r="N249" s="102"/>
      <c r="O249" s="102"/>
      <c r="P249" s="102"/>
      <c r="Q249" s="102"/>
      <c r="R249" s="102"/>
      <c r="S249" s="4" t="s">
        <v>944</v>
      </c>
      <c r="T249" s="19" t="s">
        <v>19</v>
      </c>
      <c r="U249" s="37" t="s">
        <v>324</v>
      </c>
      <c r="V249" s="37" t="s">
        <v>324</v>
      </c>
      <c r="W249" s="4"/>
      <c r="X249" s="4" t="s">
        <v>128</v>
      </c>
      <c r="Y249" s="4">
        <v>3533</v>
      </c>
      <c r="Z249" s="23" t="s">
        <v>946</v>
      </c>
      <c r="AA249" s="23"/>
      <c r="AB249" s="23" t="s">
        <v>952</v>
      </c>
      <c r="AC249" s="19"/>
      <c r="AD249" s="23" t="s">
        <v>880</v>
      </c>
      <c r="AE249" s="19"/>
      <c r="AF249" s="19"/>
      <c r="AG249" s="78" t="s">
        <v>881</v>
      </c>
      <c r="AH249" s="19"/>
      <c r="AI249" s="19"/>
      <c r="AJ249" s="19"/>
      <c r="AK249" s="19"/>
      <c r="AL249" s="19"/>
      <c r="AM249" s="19"/>
      <c r="AN249" s="19"/>
      <c r="AO249" s="19"/>
      <c r="AP249" s="19"/>
      <c r="AQ249" s="19"/>
      <c r="AR249" s="19"/>
      <c r="AS249" s="19"/>
      <c r="AT249" s="106" t="s">
        <v>1748</v>
      </c>
      <c r="AU249" s="19"/>
      <c r="AV249" s="19"/>
      <c r="AW249" s="19"/>
      <c r="AX249" s="19"/>
      <c r="AY249" s="66"/>
      <c r="AZ249" s="71"/>
      <c r="BA249" s="66"/>
    </row>
    <row r="250" spans="1:53" ht="32.15" customHeight="1" x14ac:dyDescent="0.25">
      <c r="A250" s="3">
        <v>9781771474597</v>
      </c>
      <c r="B250" s="7" t="s">
        <v>1129</v>
      </c>
      <c r="C250" s="7" t="s">
        <v>1214</v>
      </c>
      <c r="D250" s="4" t="s">
        <v>969</v>
      </c>
      <c r="E250" s="4" t="s">
        <v>8</v>
      </c>
      <c r="F250" s="7">
        <v>2023</v>
      </c>
      <c r="G250" s="49">
        <v>16.95</v>
      </c>
      <c r="H250" s="49">
        <v>18.95</v>
      </c>
      <c r="I250" s="50" t="s">
        <v>14</v>
      </c>
      <c r="J250" s="7" t="s">
        <v>1621</v>
      </c>
      <c r="K250" s="89" t="s">
        <v>1856</v>
      </c>
      <c r="L250" s="102" t="s">
        <v>1622</v>
      </c>
      <c r="M250" s="102" t="s">
        <v>1653</v>
      </c>
      <c r="N250" s="89"/>
      <c r="O250" s="89"/>
      <c r="P250" s="89"/>
      <c r="Q250" s="89"/>
      <c r="R250" s="89"/>
      <c r="S250" s="4">
        <v>3</v>
      </c>
      <c r="T250" s="4" t="s">
        <v>67</v>
      </c>
      <c r="U250" s="37" t="s">
        <v>324</v>
      </c>
      <c r="V250" s="37" t="s">
        <v>324</v>
      </c>
      <c r="W250" s="37" t="s">
        <v>324</v>
      </c>
      <c r="X250" s="37" t="s">
        <v>149</v>
      </c>
      <c r="Y250" s="4">
        <v>5591</v>
      </c>
      <c r="Z250" s="14" t="s">
        <v>902</v>
      </c>
      <c r="AA250" s="60"/>
      <c r="AB250" s="14" t="s">
        <v>899</v>
      </c>
      <c r="AC250" s="7"/>
      <c r="AD250" s="14" t="s">
        <v>900</v>
      </c>
      <c r="AE250" s="7"/>
      <c r="AF250" s="7"/>
      <c r="AG250" s="14" t="s">
        <v>901</v>
      </c>
      <c r="AH250" s="7"/>
      <c r="AI250" s="7"/>
      <c r="AJ250" s="7"/>
      <c r="AK250" s="4"/>
      <c r="AL250" s="65"/>
      <c r="AM250" s="65"/>
      <c r="AN250" s="65"/>
      <c r="AO250" s="20"/>
      <c r="AP250" s="20"/>
      <c r="AQ250" s="20"/>
      <c r="AR250" s="20"/>
      <c r="AS250" s="20"/>
      <c r="AT250" s="106" t="s">
        <v>1748</v>
      </c>
      <c r="AU250" s="20"/>
      <c r="AV250" s="20"/>
      <c r="AW250" s="20"/>
      <c r="AX250" s="20"/>
      <c r="AY250" s="20"/>
      <c r="AZ250" s="20"/>
      <c r="BA250" s="20"/>
    </row>
    <row r="251" spans="1:53" ht="32.15" customHeight="1" x14ac:dyDescent="0.25">
      <c r="A251" s="3">
        <v>9781771477260</v>
      </c>
      <c r="B251" s="7" t="s">
        <v>1129</v>
      </c>
      <c r="C251" s="7" t="s">
        <v>1214</v>
      </c>
      <c r="D251" s="7" t="s">
        <v>969</v>
      </c>
      <c r="E251" s="7" t="s">
        <v>10</v>
      </c>
      <c r="F251" s="4">
        <v>2025</v>
      </c>
      <c r="G251" s="86">
        <v>10.95</v>
      </c>
      <c r="H251" s="86">
        <v>12.95</v>
      </c>
      <c r="I251" s="7" t="s">
        <v>14</v>
      </c>
      <c r="J251" s="7" t="s">
        <v>1621</v>
      </c>
      <c r="K251" s="89" t="s">
        <v>1856</v>
      </c>
      <c r="L251" s="102" t="s">
        <v>1622</v>
      </c>
      <c r="M251" s="102" t="s">
        <v>1653</v>
      </c>
      <c r="N251" s="102"/>
      <c r="O251" s="102"/>
      <c r="P251" s="102"/>
      <c r="Q251" s="102"/>
      <c r="R251" s="102"/>
      <c r="S251" s="4">
        <v>3</v>
      </c>
      <c r="T251" s="19" t="s">
        <v>67</v>
      </c>
      <c r="U251" s="37" t="s">
        <v>324</v>
      </c>
      <c r="V251" s="37" t="s">
        <v>324</v>
      </c>
      <c r="W251" s="37" t="s">
        <v>324</v>
      </c>
      <c r="X251" s="4" t="s">
        <v>149</v>
      </c>
      <c r="Y251" s="4">
        <v>5591</v>
      </c>
      <c r="Z251" s="23"/>
      <c r="AA251" s="23"/>
      <c r="AB251" s="23"/>
      <c r="AC251" s="23"/>
      <c r="AD251" s="23"/>
      <c r="AE251" s="23"/>
      <c r="AF251" s="23"/>
      <c r="AG251" s="23"/>
      <c r="AH251" s="23"/>
      <c r="AI251" s="23"/>
      <c r="AJ251" s="23"/>
      <c r="AK251" s="19"/>
      <c r="AL251" s="19"/>
      <c r="AM251" s="19"/>
      <c r="AN251" s="19"/>
      <c r="AO251" s="19"/>
      <c r="AP251" s="19"/>
      <c r="AQ251" s="19"/>
      <c r="AR251" s="19"/>
      <c r="AS251" s="19"/>
      <c r="AT251" s="106" t="s">
        <v>1748</v>
      </c>
      <c r="AU251" s="19"/>
      <c r="AV251" s="19"/>
      <c r="AW251" s="19"/>
      <c r="AX251" s="19"/>
      <c r="AY251" s="66"/>
      <c r="AZ251" s="71"/>
      <c r="BA251" s="66"/>
    </row>
    <row r="252" spans="1:53" ht="43" customHeight="1" x14ac:dyDescent="0.25">
      <c r="A252" s="3">
        <v>9781771474337</v>
      </c>
      <c r="B252" s="7" t="s">
        <v>872</v>
      </c>
      <c r="C252" s="7"/>
      <c r="D252" s="7" t="s">
        <v>873</v>
      </c>
      <c r="E252" s="4" t="s">
        <v>8</v>
      </c>
      <c r="F252" s="4">
        <v>2021</v>
      </c>
      <c r="G252" s="40">
        <v>17.95</v>
      </c>
      <c r="H252" s="40">
        <v>19.95</v>
      </c>
      <c r="I252" s="4" t="s">
        <v>212</v>
      </c>
      <c r="J252" s="7" t="s">
        <v>1283</v>
      </c>
      <c r="K252" s="6" t="s">
        <v>1422</v>
      </c>
      <c r="L252" s="6" t="s">
        <v>399</v>
      </c>
      <c r="M252" s="56" t="s">
        <v>1625</v>
      </c>
      <c r="N252" s="6" t="s">
        <v>1623</v>
      </c>
      <c r="O252" s="6"/>
      <c r="P252" s="6" t="s">
        <v>874</v>
      </c>
      <c r="Q252" s="6"/>
      <c r="R252" s="6" t="s">
        <v>1624</v>
      </c>
      <c r="S252" s="4" t="s">
        <v>262</v>
      </c>
      <c r="T252" s="5" t="s">
        <v>21</v>
      </c>
      <c r="U252" s="3">
        <v>19</v>
      </c>
      <c r="V252" s="37" t="s">
        <v>324</v>
      </c>
      <c r="W252" s="4" t="s">
        <v>116</v>
      </c>
      <c r="X252" s="4" t="s">
        <v>660</v>
      </c>
      <c r="Y252" s="4">
        <v>180</v>
      </c>
      <c r="Z252" s="42" t="s">
        <v>824</v>
      </c>
      <c r="AA252" s="42" t="s">
        <v>475</v>
      </c>
      <c r="AB252" s="42" t="s">
        <v>270</v>
      </c>
      <c r="AC252" s="7"/>
      <c r="AD252" s="14" t="s">
        <v>875</v>
      </c>
      <c r="AE252" s="7"/>
      <c r="AF252" s="7"/>
      <c r="AG252" s="14" t="s">
        <v>342</v>
      </c>
      <c r="AH252" s="7"/>
      <c r="AI252" s="7"/>
      <c r="AJ252" s="7"/>
      <c r="AK252" s="68" t="s">
        <v>705</v>
      </c>
      <c r="AL252" s="68" t="s">
        <v>647</v>
      </c>
      <c r="AM252" s="68" t="s">
        <v>703</v>
      </c>
      <c r="AN252" s="67"/>
      <c r="AO252" s="20"/>
      <c r="AP252" s="20"/>
      <c r="AQ252" s="20"/>
      <c r="AR252" s="20"/>
      <c r="AS252" s="20"/>
      <c r="AT252" s="71"/>
      <c r="AU252" s="20"/>
      <c r="AV252" s="20"/>
      <c r="AW252" s="20"/>
      <c r="AX252" s="20"/>
      <c r="AY252" s="20"/>
      <c r="AZ252" s="20"/>
      <c r="BA252" s="20"/>
    </row>
    <row r="253" spans="1:53" ht="42" customHeight="1" x14ac:dyDescent="0.25">
      <c r="A253" s="3">
        <v>9781771476034</v>
      </c>
      <c r="B253" s="7" t="s">
        <v>1209</v>
      </c>
      <c r="C253" s="7"/>
      <c r="D253" s="7" t="s">
        <v>527</v>
      </c>
      <c r="E253" s="7" t="s">
        <v>8</v>
      </c>
      <c r="F253" s="4">
        <v>2024</v>
      </c>
      <c r="G253" s="86">
        <v>18.95</v>
      </c>
      <c r="H253" s="86">
        <v>21.95</v>
      </c>
      <c r="I253" s="7" t="s">
        <v>44</v>
      </c>
      <c r="J253" s="7" t="s">
        <v>1285</v>
      </c>
      <c r="K253" s="89" t="s">
        <v>1739</v>
      </c>
      <c r="L253" s="102"/>
      <c r="M253" s="102"/>
      <c r="N253" s="102"/>
      <c r="O253" s="102"/>
      <c r="P253" s="102" t="s">
        <v>1294</v>
      </c>
      <c r="Q253" s="102"/>
      <c r="R253" s="102" t="s">
        <v>1295</v>
      </c>
      <c r="S253" s="4">
        <v>1</v>
      </c>
      <c r="T253" s="78" t="s">
        <v>49</v>
      </c>
      <c r="U253" s="37">
        <v>9</v>
      </c>
      <c r="V253" s="37" t="s">
        <v>324</v>
      </c>
      <c r="W253" s="4" t="s">
        <v>116</v>
      </c>
      <c r="X253" s="4" t="s">
        <v>660</v>
      </c>
      <c r="Y253" s="4">
        <v>170</v>
      </c>
      <c r="Z253" s="23" t="s">
        <v>888</v>
      </c>
      <c r="AA253" s="23"/>
      <c r="AB253" s="23" t="s">
        <v>329</v>
      </c>
      <c r="AC253" s="19"/>
      <c r="AD253" s="23" t="s">
        <v>887</v>
      </c>
      <c r="AE253" s="19"/>
      <c r="AF253" s="19"/>
      <c r="AG253" s="78" t="s">
        <v>277</v>
      </c>
      <c r="AH253" s="19"/>
      <c r="AI253" s="19"/>
      <c r="AJ253" s="19"/>
      <c r="AK253" s="19"/>
      <c r="AL253" s="19"/>
      <c r="AM253" s="19"/>
      <c r="AN253" s="19"/>
      <c r="AO253" s="19"/>
      <c r="AP253" s="19"/>
      <c r="AQ253" s="19"/>
      <c r="AR253" s="19"/>
      <c r="AS253" s="19"/>
      <c r="AT253" s="106" t="s">
        <v>1176</v>
      </c>
      <c r="AU253" s="19"/>
      <c r="AV253" s="19"/>
      <c r="AW253" s="19"/>
      <c r="AX253" s="19"/>
      <c r="AY253" s="66"/>
      <c r="AZ253" s="71"/>
      <c r="BA253" s="66"/>
    </row>
    <row r="254" spans="1:53" ht="32.5" customHeight="1" x14ac:dyDescent="0.25">
      <c r="A254" s="3">
        <v>9781771475365</v>
      </c>
      <c r="B254" s="89" t="s">
        <v>988</v>
      </c>
      <c r="C254" s="19"/>
      <c r="D254" s="78" t="s">
        <v>989</v>
      </c>
      <c r="E254" s="78" t="s">
        <v>8</v>
      </c>
      <c r="F254" s="4">
        <v>2022</v>
      </c>
      <c r="G254" s="86">
        <v>18.95</v>
      </c>
      <c r="H254" s="86">
        <v>19.95</v>
      </c>
      <c r="I254" s="78" t="s">
        <v>212</v>
      </c>
      <c r="J254" s="89" t="s">
        <v>1382</v>
      </c>
      <c r="K254" s="89" t="s">
        <v>1828</v>
      </c>
      <c r="L254" s="89" t="s">
        <v>1676</v>
      </c>
      <c r="M254" s="89"/>
      <c r="N254" s="89" t="s">
        <v>1626</v>
      </c>
      <c r="O254" s="89"/>
      <c r="P254" s="89"/>
      <c r="Q254" s="89"/>
      <c r="R254" s="89"/>
      <c r="S254" s="19">
        <v>1</v>
      </c>
      <c r="T254" s="78" t="s">
        <v>64</v>
      </c>
      <c r="U254" s="37">
        <v>14</v>
      </c>
      <c r="V254" s="37" t="s">
        <v>324</v>
      </c>
      <c r="W254" s="78" t="s">
        <v>482</v>
      </c>
      <c r="X254" s="78" t="s">
        <v>197</v>
      </c>
      <c r="Y254" s="19">
        <v>256</v>
      </c>
      <c r="Z254" s="42" t="s">
        <v>888</v>
      </c>
      <c r="AA254" s="19"/>
      <c r="AB254" s="42" t="s">
        <v>329</v>
      </c>
      <c r="AC254" s="19"/>
      <c r="AD254" s="42" t="s">
        <v>887</v>
      </c>
      <c r="AE254" s="19"/>
      <c r="AF254" s="19"/>
      <c r="AG254" s="42" t="s">
        <v>277</v>
      </c>
      <c r="AH254" s="19"/>
      <c r="AI254" s="19"/>
      <c r="AJ254" s="19"/>
      <c r="AK254" s="19"/>
      <c r="AL254" s="19"/>
      <c r="AM254" s="19"/>
      <c r="AN254" s="19"/>
      <c r="AO254" s="19"/>
      <c r="AP254" s="19"/>
      <c r="AQ254" s="19"/>
      <c r="AR254" s="19"/>
      <c r="AS254" s="19"/>
      <c r="AT254" s="71"/>
      <c r="AU254" s="71"/>
      <c r="AV254" s="71"/>
      <c r="AW254" s="71"/>
      <c r="AX254" s="71"/>
      <c r="AY254" s="71"/>
      <c r="AZ254" s="71"/>
      <c r="BA254" s="71"/>
    </row>
    <row r="255" spans="1:53" ht="46" customHeight="1" x14ac:dyDescent="0.25">
      <c r="A255" s="3">
        <v>9781771471480</v>
      </c>
      <c r="B255" s="7" t="s">
        <v>247</v>
      </c>
      <c r="C255" s="7"/>
      <c r="D255" s="7" t="s">
        <v>192</v>
      </c>
      <c r="E255" s="4" t="s">
        <v>8</v>
      </c>
      <c r="F255" s="163">
        <v>42262</v>
      </c>
      <c r="G255" s="40">
        <v>18.95</v>
      </c>
      <c r="H255" s="40">
        <v>18.95</v>
      </c>
      <c r="I255" s="4" t="s">
        <v>212</v>
      </c>
      <c r="J255" s="7" t="s">
        <v>1402</v>
      </c>
      <c r="K255" s="89" t="s">
        <v>1270</v>
      </c>
      <c r="L255" s="7"/>
      <c r="M255" s="7"/>
      <c r="N255" s="7" t="s">
        <v>1627</v>
      </c>
      <c r="O255" s="7"/>
      <c r="P255" s="7"/>
      <c r="Q255" s="7"/>
      <c r="R255" s="7"/>
      <c r="S255" s="4">
        <v>2</v>
      </c>
      <c r="T255" s="4" t="s">
        <v>27</v>
      </c>
      <c r="U255" s="3">
        <v>18</v>
      </c>
      <c r="V255" s="37" t="s">
        <v>324</v>
      </c>
      <c r="W255" s="4" t="s">
        <v>116</v>
      </c>
      <c r="X255" s="4" t="s">
        <v>158</v>
      </c>
      <c r="Y255" s="4">
        <v>165</v>
      </c>
      <c r="Z255" s="42" t="s">
        <v>1080</v>
      </c>
      <c r="AA255" s="42" t="s">
        <v>825</v>
      </c>
      <c r="AB255" s="42" t="s">
        <v>477</v>
      </c>
      <c r="AC255" s="42" t="s">
        <v>1081</v>
      </c>
      <c r="AD255" s="42" t="s">
        <v>458</v>
      </c>
      <c r="AE255" s="7"/>
      <c r="AF255" s="23"/>
      <c r="AG255" s="42" t="s">
        <v>881</v>
      </c>
      <c r="AH255" s="7"/>
      <c r="AI255" s="7"/>
      <c r="AJ255" s="7"/>
      <c r="AK255" s="68" t="s">
        <v>693</v>
      </c>
      <c r="AL255" s="68" t="s">
        <v>713</v>
      </c>
      <c r="AM255" s="68" t="s">
        <v>714</v>
      </c>
      <c r="AN255" s="68" t="s">
        <v>709</v>
      </c>
      <c r="AO255" s="20"/>
      <c r="AP255" s="217"/>
      <c r="AQ255" s="20"/>
      <c r="AR255" s="20"/>
      <c r="AS255" s="20"/>
      <c r="AT255" s="20"/>
      <c r="AU255" s="20"/>
      <c r="AV255" s="20"/>
      <c r="AW255" s="20"/>
      <c r="AX255" s="20"/>
      <c r="AY255" s="20"/>
      <c r="AZ255" s="20"/>
      <c r="BA255" s="20"/>
    </row>
    <row r="256" spans="1:53" ht="29.5" customHeight="1" x14ac:dyDescent="0.25">
      <c r="A256" s="3">
        <v>9781771473255</v>
      </c>
      <c r="B256" s="7" t="s">
        <v>1628</v>
      </c>
      <c r="C256" s="7"/>
      <c r="D256" s="7" t="s">
        <v>89</v>
      </c>
      <c r="E256" s="4" t="s">
        <v>8</v>
      </c>
      <c r="F256" s="4">
        <v>2020</v>
      </c>
      <c r="G256" s="40">
        <v>17.95</v>
      </c>
      <c r="H256" s="40">
        <v>19.95</v>
      </c>
      <c r="I256" s="4" t="s">
        <v>25</v>
      </c>
      <c r="J256" s="7" t="s">
        <v>1288</v>
      </c>
      <c r="K256" s="7" t="s">
        <v>1525</v>
      </c>
      <c r="L256" s="7" t="s">
        <v>1617</v>
      </c>
      <c r="M256" s="102" t="s">
        <v>1651</v>
      </c>
      <c r="N256" s="7"/>
      <c r="O256" s="7" t="s">
        <v>1629</v>
      </c>
      <c r="P256" s="7"/>
      <c r="Q256" s="7"/>
      <c r="R256" s="7"/>
      <c r="S256" s="4" t="s">
        <v>44</v>
      </c>
      <c r="T256" s="4" t="s">
        <v>39</v>
      </c>
      <c r="U256" s="37" t="s">
        <v>324</v>
      </c>
      <c r="V256" s="37" t="s">
        <v>324</v>
      </c>
      <c r="W256" s="37" t="s">
        <v>324</v>
      </c>
      <c r="X256" s="4" t="s">
        <v>130</v>
      </c>
      <c r="Y256" s="4">
        <v>8244</v>
      </c>
      <c r="Z256" s="42" t="s">
        <v>680</v>
      </c>
      <c r="AA256" s="42" t="s">
        <v>286</v>
      </c>
      <c r="AB256" s="23"/>
      <c r="AC256" s="42" t="s">
        <v>287</v>
      </c>
      <c r="AD256" s="42" t="s">
        <v>681</v>
      </c>
      <c r="AE256" s="7"/>
      <c r="AF256" s="23"/>
      <c r="AG256" s="42" t="s">
        <v>625</v>
      </c>
      <c r="AH256" s="7"/>
      <c r="AI256" s="7"/>
      <c r="AJ256" s="7"/>
      <c r="AK256" s="90" t="s">
        <v>701</v>
      </c>
      <c r="AL256" s="67"/>
      <c r="AM256" s="65"/>
      <c r="AN256" s="67"/>
      <c r="AO256" s="20"/>
      <c r="AP256" s="20"/>
      <c r="AQ256" s="20"/>
      <c r="AR256" s="20"/>
      <c r="AS256" s="20"/>
      <c r="AT256" s="20"/>
      <c r="AU256" s="97"/>
      <c r="AV256" s="20"/>
      <c r="AW256" s="20"/>
      <c r="AX256" s="20"/>
      <c r="AY256" s="20"/>
      <c r="AZ256" s="20"/>
      <c r="BA256" s="20"/>
    </row>
    <row r="257" spans="1:53" ht="29.5" customHeight="1" x14ac:dyDescent="0.25">
      <c r="A257" s="23" t="s">
        <v>395</v>
      </c>
      <c r="B257" s="27" t="s">
        <v>445</v>
      </c>
      <c r="C257" s="25"/>
      <c r="D257" s="25" t="s">
        <v>396</v>
      </c>
      <c r="E257" s="25" t="s">
        <v>376</v>
      </c>
      <c r="F257" s="163">
        <v>43023</v>
      </c>
      <c r="G257" s="41">
        <v>16.95</v>
      </c>
      <c r="H257" s="41">
        <v>18.95</v>
      </c>
      <c r="I257" s="25" t="s">
        <v>44</v>
      </c>
      <c r="J257" s="27" t="s">
        <v>1395</v>
      </c>
      <c r="K257" s="27" t="s">
        <v>1270</v>
      </c>
      <c r="L257" s="7" t="s">
        <v>1630</v>
      </c>
      <c r="M257" s="102" t="s">
        <v>1653</v>
      </c>
      <c r="N257" s="108"/>
      <c r="O257" s="108"/>
      <c r="P257" s="108"/>
      <c r="Q257" s="108"/>
      <c r="R257" s="108"/>
      <c r="S257" s="24" t="s">
        <v>397</v>
      </c>
      <c r="T257" s="25" t="s">
        <v>27</v>
      </c>
      <c r="U257" s="28">
        <v>18</v>
      </c>
      <c r="V257" s="28" t="s">
        <v>324</v>
      </c>
      <c r="W257" s="4" t="s">
        <v>116</v>
      </c>
      <c r="X257" s="25" t="s">
        <v>182</v>
      </c>
      <c r="Y257" s="4"/>
      <c r="Z257" s="33" t="s">
        <v>347</v>
      </c>
      <c r="AA257" s="47" t="s">
        <v>288</v>
      </c>
      <c r="AB257" s="47" t="s">
        <v>270</v>
      </c>
      <c r="AC257" s="7"/>
      <c r="AD257" s="47" t="s">
        <v>420</v>
      </c>
      <c r="AE257" s="7"/>
      <c r="AF257" s="7"/>
      <c r="AG257" s="47" t="s">
        <v>342</v>
      </c>
      <c r="AH257" s="7"/>
      <c r="AI257" s="7"/>
      <c r="AJ257" s="7"/>
      <c r="AK257" s="4"/>
      <c r="AL257" s="65"/>
      <c r="AM257" s="65"/>
      <c r="AN257" s="65"/>
      <c r="AO257" s="20"/>
      <c r="AP257" s="20"/>
      <c r="AQ257" s="20"/>
      <c r="AR257" s="20"/>
      <c r="AS257" s="20"/>
      <c r="AT257" s="20"/>
      <c r="AU257" s="20"/>
      <c r="AV257" s="20"/>
      <c r="AW257" s="20"/>
      <c r="AX257" s="20"/>
      <c r="AY257" s="20"/>
      <c r="AZ257" s="71" t="s">
        <v>790</v>
      </c>
      <c r="BA257" s="20"/>
    </row>
    <row r="258" spans="1:53" ht="40.5" customHeight="1" x14ac:dyDescent="0.25">
      <c r="A258" s="3" t="s">
        <v>1787</v>
      </c>
      <c r="B258" s="7" t="s">
        <v>1788</v>
      </c>
      <c r="C258" s="7"/>
      <c r="D258" s="7" t="s">
        <v>1789</v>
      </c>
      <c r="E258" s="4" t="s">
        <v>8</v>
      </c>
      <c r="F258" s="3">
        <v>2025</v>
      </c>
      <c r="G258" s="40">
        <v>18.95</v>
      </c>
      <c r="H258" s="40">
        <v>22.95</v>
      </c>
      <c r="I258" s="3" t="s">
        <v>1802</v>
      </c>
      <c r="J258" s="7" t="s">
        <v>1285</v>
      </c>
      <c r="K258" s="6" t="s">
        <v>1839</v>
      </c>
      <c r="L258" s="7"/>
      <c r="M258" s="102"/>
      <c r="N258" s="6"/>
      <c r="O258" s="102" t="s">
        <v>725</v>
      </c>
      <c r="P258" s="102"/>
      <c r="Q258" s="102"/>
      <c r="R258" s="102"/>
      <c r="S258" s="4">
        <v>1</v>
      </c>
      <c r="T258" s="4" t="s">
        <v>64</v>
      </c>
      <c r="U258" s="37">
        <v>14</v>
      </c>
      <c r="V258" s="19" t="s">
        <v>324</v>
      </c>
      <c r="W258" s="4"/>
      <c r="X258" s="4"/>
      <c r="Y258" s="4"/>
      <c r="Z258" s="7" t="s">
        <v>888</v>
      </c>
      <c r="AA258" s="7"/>
      <c r="AB258" s="7" t="s">
        <v>329</v>
      </c>
      <c r="AC258" s="7"/>
      <c r="AD258" s="7" t="s">
        <v>887</v>
      </c>
      <c r="AE258" s="7"/>
      <c r="AF258" s="7"/>
      <c r="AG258" s="7" t="s">
        <v>277</v>
      </c>
      <c r="AH258" s="7"/>
      <c r="AI258" s="7"/>
      <c r="AJ258" s="7"/>
      <c r="AK258" s="63"/>
      <c r="AL258" s="68"/>
      <c r="AM258" s="68"/>
      <c r="AN258" s="68"/>
      <c r="AO258" s="90"/>
      <c r="AP258" s="64"/>
      <c r="AQ258" s="64"/>
      <c r="AR258" s="20"/>
      <c r="AS258" s="20"/>
      <c r="AT258" s="70"/>
      <c r="AU258" s="70"/>
      <c r="AV258" s="71"/>
      <c r="AW258" s="20"/>
      <c r="AX258" s="70"/>
      <c r="AY258" s="70"/>
      <c r="AZ258" s="70"/>
      <c r="BA258" s="70"/>
    </row>
    <row r="259" spans="1:53" ht="25" x14ac:dyDescent="0.25">
      <c r="A259" s="3">
        <v>9781771473873</v>
      </c>
      <c r="B259" s="7" t="s">
        <v>540</v>
      </c>
      <c r="C259" s="4"/>
      <c r="D259" s="4" t="s">
        <v>318</v>
      </c>
      <c r="E259" s="4" t="s">
        <v>507</v>
      </c>
      <c r="F259" s="4">
        <v>2019</v>
      </c>
      <c r="G259" s="49">
        <v>9.9499999999999993</v>
      </c>
      <c r="H259" s="49">
        <v>11.95</v>
      </c>
      <c r="I259" s="50" t="s">
        <v>548</v>
      </c>
      <c r="J259" s="120" t="s">
        <v>1290</v>
      </c>
      <c r="K259" s="7"/>
      <c r="L259" s="23"/>
      <c r="M259" s="23"/>
      <c r="N259" s="23"/>
      <c r="O259" s="23"/>
      <c r="P259" s="200"/>
      <c r="Q259" s="23"/>
      <c r="R259" s="23" t="s">
        <v>1448</v>
      </c>
      <c r="S259" s="4" t="s">
        <v>260</v>
      </c>
      <c r="T259" s="4" t="s">
        <v>62</v>
      </c>
      <c r="U259" s="3">
        <v>11</v>
      </c>
      <c r="V259" s="4">
        <v>12</v>
      </c>
      <c r="W259" s="4" t="s">
        <v>116</v>
      </c>
      <c r="X259" s="4" t="s">
        <v>143</v>
      </c>
      <c r="Y259" s="4"/>
      <c r="Z259" s="14" t="s">
        <v>589</v>
      </c>
      <c r="AA259" s="14" t="s">
        <v>465</v>
      </c>
      <c r="AB259" s="7"/>
      <c r="AC259" s="14" t="s">
        <v>330</v>
      </c>
      <c r="AD259" s="14" t="s">
        <v>452</v>
      </c>
      <c r="AE259" s="7"/>
      <c r="AF259" s="7"/>
      <c r="AG259" s="14" t="s">
        <v>421</v>
      </c>
      <c r="AH259" s="7"/>
      <c r="AI259" s="7"/>
      <c r="AJ259" s="7"/>
      <c r="AK259" s="4"/>
      <c r="AL259" s="65"/>
      <c r="AM259" s="65"/>
      <c r="AN259" s="65"/>
      <c r="AO259" s="20"/>
      <c r="AP259" s="20"/>
      <c r="AQ259" s="20"/>
      <c r="AR259" s="20"/>
      <c r="AS259" s="20"/>
      <c r="AT259" s="20"/>
      <c r="AU259" s="20"/>
      <c r="AV259" s="20"/>
      <c r="AW259" s="20"/>
      <c r="AX259" s="20"/>
      <c r="AY259" s="20"/>
      <c r="AZ259" s="20"/>
      <c r="BA259" s="20"/>
    </row>
    <row r="260" spans="1:53" ht="25" x14ac:dyDescent="0.25">
      <c r="A260" s="3">
        <v>9781771472760</v>
      </c>
      <c r="B260" s="7" t="s">
        <v>655</v>
      </c>
      <c r="C260" s="4"/>
      <c r="D260" s="4" t="s">
        <v>321</v>
      </c>
      <c r="E260" s="4" t="s">
        <v>8</v>
      </c>
      <c r="F260" s="4">
        <v>2020</v>
      </c>
      <c r="G260" s="49">
        <v>17.95</v>
      </c>
      <c r="H260" s="49">
        <v>19.95</v>
      </c>
      <c r="I260" s="50" t="s">
        <v>50</v>
      </c>
      <c r="J260" s="124" t="s">
        <v>1283</v>
      </c>
      <c r="K260" s="7" t="s">
        <v>1270</v>
      </c>
      <c r="L260" s="7" t="s">
        <v>1631</v>
      </c>
      <c r="M260" s="102" t="s">
        <v>1590</v>
      </c>
      <c r="N260" s="23"/>
      <c r="O260" s="23"/>
      <c r="P260" s="23"/>
      <c r="Q260" s="23"/>
      <c r="R260" s="23"/>
      <c r="S260" s="4" t="s">
        <v>397</v>
      </c>
      <c r="T260" s="4" t="s">
        <v>27</v>
      </c>
      <c r="U260" s="3">
        <v>19</v>
      </c>
      <c r="V260" s="37" t="s">
        <v>324</v>
      </c>
      <c r="W260" s="37" t="s">
        <v>324</v>
      </c>
      <c r="X260" s="4" t="s">
        <v>158</v>
      </c>
      <c r="Y260" s="4">
        <v>630</v>
      </c>
      <c r="Z260" s="14" t="s">
        <v>650</v>
      </c>
      <c r="AA260" s="14" t="s">
        <v>654</v>
      </c>
      <c r="AB260" s="14" t="s">
        <v>270</v>
      </c>
      <c r="AC260" s="60"/>
      <c r="AD260" s="14" t="s">
        <v>657</v>
      </c>
      <c r="AE260" s="7"/>
      <c r="AF260" s="7"/>
      <c r="AG260" s="14" t="s">
        <v>656</v>
      </c>
      <c r="AH260" s="7"/>
      <c r="AI260" s="7"/>
      <c r="AJ260" s="7"/>
      <c r="AK260" s="4"/>
      <c r="AL260" s="65"/>
      <c r="AM260" s="65"/>
      <c r="AN260" s="65"/>
      <c r="AO260" s="20"/>
      <c r="AP260" s="20"/>
      <c r="AQ260" s="20"/>
      <c r="AR260" s="20"/>
      <c r="AS260" s="20"/>
      <c r="AT260" s="71" t="s">
        <v>772</v>
      </c>
      <c r="AU260" s="20"/>
      <c r="AV260" s="20"/>
      <c r="AW260" s="20"/>
      <c r="AX260" s="20"/>
      <c r="AY260" s="20"/>
      <c r="AZ260" s="20"/>
      <c r="BA260" s="20"/>
    </row>
    <row r="261" spans="1:53" ht="62.5" x14ac:dyDescent="0.25">
      <c r="A261" s="3">
        <v>9781771475600</v>
      </c>
      <c r="B261" s="7" t="s">
        <v>1632</v>
      </c>
      <c r="C261" s="7"/>
      <c r="D261" s="7" t="s">
        <v>1210</v>
      </c>
      <c r="E261" s="7" t="s">
        <v>8</v>
      </c>
      <c r="F261" s="4">
        <v>2024</v>
      </c>
      <c r="G261" s="86">
        <v>18.95</v>
      </c>
      <c r="H261" s="86">
        <v>21.95</v>
      </c>
      <c r="I261" s="7" t="s">
        <v>60</v>
      </c>
      <c r="J261" s="7" t="s">
        <v>1402</v>
      </c>
      <c r="K261" s="27" t="s">
        <v>1633</v>
      </c>
      <c r="L261" s="89"/>
      <c r="M261" s="102"/>
      <c r="N261" s="89" t="s">
        <v>1858</v>
      </c>
      <c r="O261" s="102"/>
      <c r="P261" s="102"/>
      <c r="Q261" s="102"/>
      <c r="R261" s="102"/>
      <c r="S261" s="4">
        <v>2</v>
      </c>
      <c r="T261" s="19" t="s">
        <v>27</v>
      </c>
      <c r="U261" s="19">
        <v>20</v>
      </c>
      <c r="V261" s="37" t="s">
        <v>324</v>
      </c>
      <c r="W261" s="4" t="s">
        <v>116</v>
      </c>
      <c r="X261" s="4" t="s">
        <v>325</v>
      </c>
      <c r="Y261" s="4">
        <v>599</v>
      </c>
      <c r="Z261" s="23" t="s">
        <v>882</v>
      </c>
      <c r="AA261" s="23"/>
      <c r="AB261" s="23" t="s">
        <v>879</v>
      </c>
      <c r="AC261" s="19"/>
      <c r="AD261" s="23" t="s">
        <v>880</v>
      </c>
      <c r="AE261" s="19"/>
      <c r="AF261" s="19"/>
      <c r="AG261" s="78" t="s">
        <v>881</v>
      </c>
      <c r="AH261" s="19"/>
      <c r="AI261" s="19"/>
      <c r="AJ261" s="19"/>
      <c r="AK261" s="19"/>
      <c r="AL261" s="19"/>
      <c r="AM261" s="19"/>
      <c r="AN261" s="19"/>
      <c r="AO261" s="19"/>
      <c r="AP261" s="19"/>
      <c r="AQ261" s="19"/>
      <c r="AR261" s="19"/>
      <c r="AS261" s="19"/>
      <c r="AT261" s="19"/>
      <c r="AU261" s="19"/>
      <c r="AV261" s="19"/>
      <c r="AW261" s="19"/>
      <c r="AX261" s="19"/>
      <c r="AY261" s="66"/>
      <c r="AZ261" s="71"/>
      <c r="BA261" s="66"/>
    </row>
    <row r="262" spans="1:53" ht="27.65" customHeight="1" x14ac:dyDescent="0.25">
      <c r="A262" s="3">
        <v>9781771472838</v>
      </c>
      <c r="B262" s="23" t="s">
        <v>498</v>
      </c>
      <c r="C262" s="4"/>
      <c r="D262" s="4" t="s">
        <v>229</v>
      </c>
      <c r="E262" s="4" t="s">
        <v>8</v>
      </c>
      <c r="F262" s="4">
        <v>2018</v>
      </c>
      <c r="G262" s="40">
        <v>16.95</v>
      </c>
      <c r="H262" s="40">
        <v>19.95</v>
      </c>
      <c r="I262" s="48" t="s">
        <v>60</v>
      </c>
      <c r="J262" s="107" t="s">
        <v>1589</v>
      </c>
      <c r="K262" s="7" t="s">
        <v>762</v>
      </c>
      <c r="L262" s="23" t="s">
        <v>1634</v>
      </c>
      <c r="M262" s="102" t="s">
        <v>1635</v>
      </c>
      <c r="N262" s="23"/>
      <c r="O262" s="23"/>
      <c r="P262" s="23" t="s">
        <v>1294</v>
      </c>
      <c r="Q262" s="23"/>
      <c r="R262" s="23"/>
      <c r="S262" s="23" t="s">
        <v>457</v>
      </c>
      <c r="T262" s="23" t="s">
        <v>100</v>
      </c>
      <c r="U262" s="37" t="s">
        <v>324</v>
      </c>
      <c r="V262" s="37" t="s">
        <v>324</v>
      </c>
      <c r="W262" s="4" t="s">
        <v>142</v>
      </c>
      <c r="X262" s="4" t="s">
        <v>142</v>
      </c>
      <c r="Y262" s="23"/>
      <c r="Z262" s="7"/>
      <c r="AA262" s="7"/>
      <c r="AB262" s="34" t="s">
        <v>469</v>
      </c>
      <c r="AC262" s="7"/>
      <c r="AD262" s="34" t="s">
        <v>468</v>
      </c>
      <c r="AE262" s="7"/>
      <c r="AF262" s="7"/>
      <c r="AG262" s="34" t="s">
        <v>295</v>
      </c>
      <c r="AH262" s="7"/>
      <c r="AI262" s="7"/>
      <c r="AJ262" s="7"/>
      <c r="AK262" s="4"/>
      <c r="AL262" s="4"/>
      <c r="AM262" s="65"/>
      <c r="AN262" s="4"/>
      <c r="AO262" s="66"/>
      <c r="AP262" s="66"/>
      <c r="AQ262" s="66"/>
      <c r="AR262" s="66"/>
      <c r="AS262" s="66"/>
      <c r="AT262" s="66"/>
      <c r="AU262" s="66"/>
      <c r="AV262" s="66"/>
      <c r="AW262" s="66"/>
      <c r="AX262" s="66"/>
      <c r="AY262" s="66"/>
      <c r="AZ262" s="71" t="s">
        <v>813</v>
      </c>
      <c r="BA262" s="66"/>
    </row>
    <row r="263" spans="1:53" ht="42" customHeight="1" x14ac:dyDescent="0.25">
      <c r="A263" s="19">
        <v>9781771471305</v>
      </c>
      <c r="B263" s="69" t="s">
        <v>218</v>
      </c>
      <c r="C263" s="4"/>
      <c r="D263" s="4" t="s">
        <v>192</v>
      </c>
      <c r="E263" s="4" t="s">
        <v>8</v>
      </c>
      <c r="F263" s="163">
        <v>42078</v>
      </c>
      <c r="G263" s="40">
        <v>18.95</v>
      </c>
      <c r="H263" s="40">
        <v>18.95</v>
      </c>
      <c r="I263" s="5" t="s">
        <v>193</v>
      </c>
      <c r="J263" s="6" t="s">
        <v>1402</v>
      </c>
      <c r="K263" s="7" t="s">
        <v>1512</v>
      </c>
      <c r="L263" s="7"/>
      <c r="M263" s="23"/>
      <c r="N263" s="7" t="s">
        <v>1556</v>
      </c>
      <c r="O263" s="23"/>
      <c r="P263" s="23" t="s">
        <v>1636</v>
      </c>
      <c r="Q263" s="23"/>
      <c r="R263" s="23"/>
      <c r="S263" s="5" t="s">
        <v>188</v>
      </c>
      <c r="T263" s="4" t="s">
        <v>27</v>
      </c>
      <c r="U263" s="3">
        <v>18</v>
      </c>
      <c r="V263" s="37" t="s">
        <v>324</v>
      </c>
      <c r="W263" s="4" t="s">
        <v>116</v>
      </c>
      <c r="X263" s="4" t="s">
        <v>129</v>
      </c>
      <c r="Y263" s="4">
        <v>145</v>
      </c>
      <c r="Z263" s="47" t="s">
        <v>617</v>
      </c>
      <c r="AA263" s="47" t="s">
        <v>459</v>
      </c>
      <c r="AB263" s="7"/>
      <c r="AC263" s="47" t="s">
        <v>1082</v>
      </c>
      <c r="AD263" s="47" t="s">
        <v>1083</v>
      </c>
      <c r="AE263" s="7"/>
      <c r="AF263" s="7"/>
      <c r="AG263" s="47" t="s">
        <v>1084</v>
      </c>
      <c r="AH263" s="7"/>
      <c r="AI263" s="7"/>
      <c r="AJ263" s="7"/>
      <c r="AK263" s="68" t="s">
        <v>693</v>
      </c>
      <c r="AL263" s="68" t="s">
        <v>713</v>
      </c>
      <c r="AM263" s="68" t="s">
        <v>714</v>
      </c>
      <c r="AN263" s="65"/>
      <c r="AO263" s="20"/>
      <c r="AP263" s="20"/>
      <c r="AQ263" s="20"/>
      <c r="AR263" s="20"/>
      <c r="AS263" s="20"/>
      <c r="AT263" s="20"/>
      <c r="AU263" s="20"/>
      <c r="AV263" s="20"/>
      <c r="AW263" s="20"/>
      <c r="AX263" s="20"/>
      <c r="AY263" s="20"/>
      <c r="AZ263" s="20"/>
      <c r="BA263" s="20"/>
    </row>
    <row r="264" spans="1:53" ht="25" x14ac:dyDescent="0.25">
      <c r="A264" s="3">
        <v>9781771473859</v>
      </c>
      <c r="B264" s="23" t="s">
        <v>373</v>
      </c>
      <c r="C264" s="4" t="s">
        <v>215</v>
      </c>
      <c r="D264" s="4" t="s">
        <v>254</v>
      </c>
      <c r="E264" s="4" t="s">
        <v>10</v>
      </c>
      <c r="F264" s="4">
        <v>2019</v>
      </c>
      <c r="G264" s="40">
        <v>9.9499999999999993</v>
      </c>
      <c r="H264" s="40">
        <v>11.95</v>
      </c>
      <c r="I264" s="4" t="s">
        <v>210</v>
      </c>
      <c r="J264" s="7" t="s">
        <v>1432</v>
      </c>
      <c r="K264" s="7" t="s">
        <v>1835</v>
      </c>
      <c r="L264" s="23" t="s">
        <v>1677</v>
      </c>
      <c r="M264" s="102" t="s">
        <v>1635</v>
      </c>
      <c r="N264" s="23"/>
      <c r="O264" s="23"/>
      <c r="P264" s="23"/>
      <c r="Q264" s="23"/>
      <c r="R264" s="23" t="s">
        <v>1638</v>
      </c>
      <c r="S264" s="4" t="s">
        <v>263</v>
      </c>
      <c r="T264" s="4" t="s">
        <v>67</v>
      </c>
      <c r="U264" s="3" t="s">
        <v>324</v>
      </c>
      <c r="V264" s="3" t="s">
        <v>324</v>
      </c>
      <c r="W264" s="3" t="s">
        <v>324</v>
      </c>
      <c r="X264" s="4" t="s">
        <v>129</v>
      </c>
      <c r="Y264" s="43">
        <v>12933</v>
      </c>
      <c r="Z264" s="34" t="s">
        <v>359</v>
      </c>
      <c r="AA264" s="34" t="s">
        <v>350</v>
      </c>
      <c r="AB264" s="34" t="s">
        <v>356</v>
      </c>
      <c r="AC264" s="7"/>
      <c r="AD264" s="34" t="s">
        <v>357</v>
      </c>
      <c r="AE264" s="7"/>
      <c r="AF264" s="7"/>
      <c r="AG264" s="34" t="s">
        <v>358</v>
      </c>
      <c r="AH264" s="7"/>
      <c r="AI264" s="7"/>
      <c r="AJ264" s="7"/>
      <c r="AK264" s="7"/>
      <c r="AL264" s="7"/>
      <c r="AM264" s="20"/>
      <c r="AN264" s="4"/>
      <c r="AO264" s="66"/>
      <c r="AP264" s="66"/>
      <c r="AQ264" s="66"/>
      <c r="AR264" s="66"/>
      <c r="AS264" s="66"/>
      <c r="AT264" s="66"/>
      <c r="AU264" s="66"/>
      <c r="AV264" s="66"/>
      <c r="AW264" s="66"/>
      <c r="AX264" s="66"/>
      <c r="AY264" s="66"/>
      <c r="AZ264" s="66"/>
      <c r="BA264" s="66"/>
    </row>
    <row r="265" spans="1:53" ht="55.5" customHeight="1" x14ac:dyDescent="0.25">
      <c r="A265" s="3">
        <v>9781771474009</v>
      </c>
      <c r="B265" s="7" t="s">
        <v>541</v>
      </c>
      <c r="C265" s="4" t="s">
        <v>215</v>
      </c>
      <c r="D265" s="4" t="s">
        <v>254</v>
      </c>
      <c r="E265" s="4" t="s">
        <v>10</v>
      </c>
      <c r="F265" s="4">
        <v>2020</v>
      </c>
      <c r="G265" s="49">
        <v>9.9499999999999993</v>
      </c>
      <c r="H265" s="49">
        <v>11.95</v>
      </c>
      <c r="I265" s="50" t="s">
        <v>210</v>
      </c>
      <c r="J265" s="7" t="s">
        <v>1432</v>
      </c>
      <c r="K265" s="7" t="s">
        <v>1835</v>
      </c>
      <c r="L265" s="23" t="s">
        <v>1677</v>
      </c>
      <c r="M265" s="102" t="s">
        <v>1635</v>
      </c>
      <c r="N265" s="23"/>
      <c r="O265" s="23"/>
      <c r="P265" s="23"/>
      <c r="Q265" s="23"/>
      <c r="R265" s="23" t="s">
        <v>1638</v>
      </c>
      <c r="S265" s="4" t="s">
        <v>262</v>
      </c>
      <c r="T265" s="4" t="s">
        <v>67</v>
      </c>
      <c r="U265" s="37" t="s">
        <v>324</v>
      </c>
      <c r="V265" s="37" t="s">
        <v>324</v>
      </c>
      <c r="W265" s="37" t="s">
        <v>324</v>
      </c>
      <c r="X265" s="4" t="s">
        <v>158</v>
      </c>
      <c r="Y265" s="4"/>
      <c r="Z265" s="14" t="s">
        <v>621</v>
      </c>
      <c r="AA265" s="14" t="s">
        <v>622</v>
      </c>
      <c r="AB265" s="14" t="s">
        <v>356</v>
      </c>
      <c r="AC265" s="7"/>
      <c r="AD265" s="14" t="s">
        <v>620</v>
      </c>
      <c r="AE265" s="7"/>
      <c r="AF265" s="7"/>
      <c r="AG265" s="14" t="s">
        <v>431</v>
      </c>
      <c r="AH265" s="7"/>
      <c r="AI265" s="7"/>
      <c r="AJ265" s="7"/>
      <c r="AK265" s="4"/>
      <c r="AL265" s="65"/>
      <c r="AM265" s="4"/>
      <c r="AN265" s="65"/>
      <c r="AO265" s="20"/>
      <c r="AP265" s="20"/>
      <c r="AQ265" s="20"/>
      <c r="AR265" s="20"/>
      <c r="AS265" s="20"/>
      <c r="AT265" s="20"/>
      <c r="AU265" s="20"/>
      <c r="AV265" s="20"/>
      <c r="AW265" s="20"/>
      <c r="AX265" s="20"/>
      <c r="AY265" s="20"/>
      <c r="AZ265" s="20"/>
      <c r="BA265" s="20"/>
    </row>
    <row r="266" spans="1:53" ht="25" x14ac:dyDescent="0.25">
      <c r="A266" s="3">
        <v>9781771473453</v>
      </c>
      <c r="B266" s="7" t="s">
        <v>248</v>
      </c>
      <c r="C266" s="7" t="s">
        <v>215</v>
      </c>
      <c r="D266" s="7" t="s">
        <v>214</v>
      </c>
      <c r="E266" s="4" t="s">
        <v>10</v>
      </c>
      <c r="F266" s="4">
        <v>2018</v>
      </c>
      <c r="G266" s="40">
        <v>9.9499999999999993</v>
      </c>
      <c r="H266" s="40">
        <v>11.95</v>
      </c>
      <c r="I266" s="4" t="s">
        <v>210</v>
      </c>
      <c r="J266" s="7" t="s">
        <v>1432</v>
      </c>
      <c r="K266" s="7" t="s">
        <v>1835</v>
      </c>
      <c r="L266" s="23" t="s">
        <v>1677</v>
      </c>
      <c r="M266" s="102" t="s">
        <v>1635</v>
      </c>
      <c r="N266" s="23"/>
      <c r="O266" s="23"/>
      <c r="P266" s="23"/>
      <c r="Q266" s="23"/>
      <c r="R266" s="23" t="s">
        <v>1638</v>
      </c>
      <c r="S266" s="4">
        <v>3</v>
      </c>
      <c r="T266" s="4" t="s">
        <v>67</v>
      </c>
      <c r="U266" s="3" t="s">
        <v>324</v>
      </c>
      <c r="V266" s="3" t="s">
        <v>324</v>
      </c>
      <c r="W266" s="37" t="s">
        <v>324</v>
      </c>
      <c r="X266" s="4" t="s">
        <v>128</v>
      </c>
      <c r="Y266" s="4">
        <v>11812</v>
      </c>
      <c r="Z266" s="42" t="s">
        <v>868</v>
      </c>
      <c r="AA266" s="42" t="s">
        <v>1085</v>
      </c>
      <c r="AB266" s="42" t="s">
        <v>356</v>
      </c>
      <c r="AC266" s="23"/>
      <c r="AD266" s="42" t="s">
        <v>1033</v>
      </c>
      <c r="AE266" s="7"/>
      <c r="AF266" s="23"/>
      <c r="AG266" s="42" t="s">
        <v>1086</v>
      </c>
      <c r="AH266" s="7"/>
      <c r="AI266" s="7"/>
      <c r="AJ266" s="7"/>
      <c r="AK266" s="4"/>
      <c r="AL266" s="65"/>
      <c r="AM266" s="65"/>
      <c r="AN266" s="65"/>
      <c r="AO266" s="20"/>
      <c r="AP266" s="20"/>
      <c r="AQ266" s="20"/>
      <c r="AR266" s="20"/>
      <c r="AS266" s="20"/>
      <c r="AT266" s="70" t="s">
        <v>801</v>
      </c>
      <c r="AU266" s="20"/>
      <c r="AV266" s="20"/>
      <c r="AW266" s="20"/>
      <c r="AX266" s="20"/>
      <c r="AY266" s="20"/>
      <c r="AZ266" s="20"/>
      <c r="BA266" s="20"/>
    </row>
    <row r="267" spans="1:53" ht="28" customHeight="1" x14ac:dyDescent="0.25">
      <c r="A267" s="3" t="s">
        <v>1794</v>
      </c>
      <c r="B267" s="7" t="s">
        <v>1795</v>
      </c>
      <c r="C267" s="7"/>
      <c r="D267" s="7" t="s">
        <v>1216</v>
      </c>
      <c r="E267" s="4" t="s">
        <v>8</v>
      </c>
      <c r="F267" s="3">
        <v>2025</v>
      </c>
      <c r="G267" s="40">
        <v>18.95</v>
      </c>
      <c r="H267" s="40">
        <v>22.95</v>
      </c>
      <c r="I267" s="3" t="s">
        <v>189</v>
      </c>
      <c r="J267" s="7" t="s">
        <v>1402</v>
      </c>
      <c r="K267" s="6" t="s">
        <v>1741</v>
      </c>
      <c r="L267" s="7" t="s">
        <v>1641</v>
      </c>
      <c r="M267" s="102"/>
      <c r="N267" s="102" t="s">
        <v>1850</v>
      </c>
      <c r="O267" s="102"/>
      <c r="P267" s="102"/>
      <c r="Q267" s="102"/>
      <c r="R267" s="102"/>
      <c r="S267" s="4">
        <v>1</v>
      </c>
      <c r="T267" s="4" t="s">
        <v>62</v>
      </c>
      <c r="U267" s="37">
        <v>12</v>
      </c>
      <c r="V267" s="19" t="s">
        <v>324</v>
      </c>
      <c r="W267" s="4"/>
      <c r="X267" s="4"/>
      <c r="Y267" s="4"/>
      <c r="Z267" s="7" t="s">
        <v>888</v>
      </c>
      <c r="AA267" s="7"/>
      <c r="AB267" s="7" t="s">
        <v>329</v>
      </c>
      <c r="AC267" s="7"/>
      <c r="AD267" s="7" t="s">
        <v>887</v>
      </c>
      <c r="AE267" s="7"/>
      <c r="AF267" s="7"/>
      <c r="AG267" s="7" t="s">
        <v>277</v>
      </c>
      <c r="AH267" s="7"/>
      <c r="AI267" s="7"/>
      <c r="AJ267" s="7"/>
      <c r="AK267" s="63"/>
      <c r="AL267" s="68"/>
      <c r="AM267" s="68"/>
      <c r="AN267" s="68"/>
      <c r="AO267" s="90"/>
      <c r="AP267" s="64"/>
      <c r="AQ267" s="64"/>
      <c r="AR267" s="20"/>
      <c r="AS267" s="20"/>
      <c r="AT267" s="70"/>
      <c r="AU267" s="70"/>
      <c r="AV267" s="71"/>
      <c r="AW267" s="20"/>
      <c r="AX267" s="70"/>
      <c r="AY267" s="70"/>
      <c r="AZ267" s="70"/>
      <c r="BA267" s="70"/>
    </row>
    <row r="268" spans="1:53" ht="37.5" x14ac:dyDescent="0.25">
      <c r="A268" s="3">
        <v>9781771475716</v>
      </c>
      <c r="B268" s="7" t="s">
        <v>1642</v>
      </c>
      <c r="C268" s="7"/>
      <c r="D268" s="7" t="s">
        <v>1216</v>
      </c>
      <c r="E268" s="7" t="s">
        <v>8</v>
      </c>
      <c r="F268" s="4">
        <v>2024</v>
      </c>
      <c r="G268" s="86">
        <v>18.95</v>
      </c>
      <c r="H268" s="86">
        <v>21.95</v>
      </c>
      <c r="I268" s="7" t="s">
        <v>44</v>
      </c>
      <c r="J268" s="7" t="s">
        <v>1402</v>
      </c>
      <c r="K268" s="89" t="s">
        <v>1741</v>
      </c>
      <c r="L268" s="89" t="s">
        <v>1641</v>
      </c>
      <c r="M268" s="102"/>
      <c r="N268" s="102" t="s">
        <v>1640</v>
      </c>
      <c r="O268" s="102"/>
      <c r="P268" s="102"/>
      <c r="Q268" s="102"/>
      <c r="R268" s="102"/>
      <c r="S268" s="4">
        <v>1</v>
      </c>
      <c r="T268" s="78" t="s">
        <v>64</v>
      </c>
      <c r="U268" s="37">
        <v>14</v>
      </c>
      <c r="V268" s="37" t="s">
        <v>324</v>
      </c>
      <c r="W268" s="4" t="s">
        <v>116</v>
      </c>
      <c r="X268" s="4" t="s">
        <v>161</v>
      </c>
      <c r="Y268" s="4">
        <v>642</v>
      </c>
      <c r="Z268" s="23" t="s">
        <v>888</v>
      </c>
      <c r="AA268" s="23"/>
      <c r="AB268" s="23" t="s">
        <v>329</v>
      </c>
      <c r="AC268" s="19"/>
      <c r="AD268" s="23" t="s">
        <v>887</v>
      </c>
      <c r="AE268" s="19"/>
      <c r="AF268" s="19"/>
      <c r="AG268" s="78" t="s">
        <v>277</v>
      </c>
      <c r="AH268" s="19"/>
      <c r="AI268" s="19"/>
      <c r="AJ268" s="19"/>
      <c r="AK268" s="19"/>
      <c r="AL268" s="19"/>
      <c r="AM268" s="19"/>
      <c r="AN268" s="19"/>
      <c r="AO268" s="19"/>
      <c r="AP268" s="19"/>
      <c r="AQ268" s="19"/>
      <c r="AR268" s="19"/>
      <c r="AS268" s="19"/>
      <c r="AT268" s="19"/>
      <c r="AU268" s="19"/>
      <c r="AV268" s="19"/>
      <c r="AW268" s="19"/>
      <c r="AX268" s="19"/>
      <c r="AY268" s="66"/>
      <c r="AZ268" s="71"/>
      <c r="BA268" s="66"/>
    </row>
    <row r="269" spans="1:53" ht="37.5" x14ac:dyDescent="0.25">
      <c r="A269" s="3">
        <v>9781771471657</v>
      </c>
      <c r="B269" s="23" t="s">
        <v>499</v>
      </c>
      <c r="C269" s="4"/>
      <c r="D269" s="4" t="s">
        <v>489</v>
      </c>
      <c r="E269" s="4" t="s">
        <v>8</v>
      </c>
      <c r="F269" s="4">
        <v>2018</v>
      </c>
      <c r="G269" s="40">
        <v>16.95</v>
      </c>
      <c r="H269" s="40">
        <v>19.95</v>
      </c>
      <c r="I269" s="4" t="s">
        <v>491</v>
      </c>
      <c r="J269" s="7" t="s">
        <v>1283</v>
      </c>
      <c r="K269" s="7" t="s">
        <v>1299</v>
      </c>
      <c r="L269" s="7" t="s">
        <v>1644</v>
      </c>
      <c r="M269" s="102" t="s">
        <v>1643</v>
      </c>
      <c r="N269" s="23"/>
      <c r="O269" s="23"/>
      <c r="P269" s="23"/>
      <c r="Q269" s="23"/>
      <c r="R269" s="23" t="s">
        <v>1645</v>
      </c>
      <c r="S269" s="23" t="s">
        <v>198</v>
      </c>
      <c r="T269" s="23" t="s">
        <v>15</v>
      </c>
      <c r="U269" s="37" t="s">
        <v>324</v>
      </c>
      <c r="V269" s="37" t="s">
        <v>324</v>
      </c>
      <c r="W269" s="37" t="s">
        <v>324</v>
      </c>
      <c r="X269" s="4" t="s">
        <v>162</v>
      </c>
      <c r="Y269" s="23"/>
      <c r="Z269" s="34" t="s">
        <v>472</v>
      </c>
      <c r="AA269" s="34" t="s">
        <v>471</v>
      </c>
      <c r="AB269" s="34" t="s">
        <v>473</v>
      </c>
      <c r="AC269" s="7"/>
      <c r="AD269" s="34" t="s">
        <v>470</v>
      </c>
      <c r="AE269" s="7"/>
      <c r="AF269" s="7"/>
      <c r="AG269" s="34" t="s">
        <v>467</v>
      </c>
      <c r="AH269" s="7"/>
      <c r="AI269" s="7"/>
      <c r="AJ269" s="7"/>
      <c r="AK269" s="4"/>
      <c r="AL269" s="4"/>
      <c r="AM269" s="65"/>
      <c r="AN269" s="4"/>
      <c r="AO269" s="66"/>
      <c r="AP269" s="66"/>
      <c r="AQ269" s="66"/>
      <c r="AR269" s="66"/>
      <c r="AS269" s="66"/>
      <c r="AT269" s="71" t="s">
        <v>807</v>
      </c>
      <c r="AU269" s="71" t="s">
        <v>808</v>
      </c>
      <c r="AV269" s="71"/>
      <c r="AW269" s="66"/>
      <c r="AX269" s="66"/>
      <c r="AY269" s="66"/>
      <c r="AZ269" s="71" t="s">
        <v>790</v>
      </c>
      <c r="BA269" s="66"/>
    </row>
    <row r="270" spans="1:53" ht="40" customHeight="1" x14ac:dyDescent="0.25">
      <c r="A270" s="3">
        <v>9781771476010</v>
      </c>
      <c r="B270" s="7" t="s">
        <v>1744</v>
      </c>
      <c r="C270" s="7"/>
      <c r="D270" s="7" t="s">
        <v>1204</v>
      </c>
      <c r="E270" s="7" t="s">
        <v>8</v>
      </c>
      <c r="F270" s="7">
        <v>2025</v>
      </c>
      <c r="G270" s="93">
        <v>18.95</v>
      </c>
      <c r="H270" s="86">
        <v>22.95</v>
      </c>
      <c r="I270" s="7" t="s">
        <v>50</v>
      </c>
      <c r="J270" s="7" t="s">
        <v>1704</v>
      </c>
      <c r="K270" s="89" t="s">
        <v>1829</v>
      </c>
      <c r="L270" s="89" t="s">
        <v>1705</v>
      </c>
      <c r="M270" s="89" t="s">
        <v>1316</v>
      </c>
      <c r="N270" s="102"/>
      <c r="O270" s="102"/>
      <c r="P270" s="102"/>
      <c r="Q270" s="102"/>
      <c r="R270" s="89" t="s">
        <v>1278</v>
      </c>
      <c r="S270" s="4" t="s">
        <v>928</v>
      </c>
      <c r="T270" s="19" t="s">
        <v>49</v>
      </c>
      <c r="U270" s="19">
        <v>9</v>
      </c>
      <c r="V270" s="37" t="s">
        <v>324</v>
      </c>
      <c r="W270" s="4" t="s">
        <v>116</v>
      </c>
      <c r="X270" s="4" t="s">
        <v>660</v>
      </c>
      <c r="Y270" s="4">
        <v>350</v>
      </c>
      <c r="Z270" s="23" t="s">
        <v>888</v>
      </c>
      <c r="AA270" s="23"/>
      <c r="AB270" s="23" t="s">
        <v>329</v>
      </c>
      <c r="AC270" s="23"/>
      <c r="AD270" s="23" t="s">
        <v>887</v>
      </c>
      <c r="AE270" s="23"/>
      <c r="AF270" s="23"/>
      <c r="AG270" s="23" t="s">
        <v>277</v>
      </c>
      <c r="AH270" s="23"/>
      <c r="AI270" s="23"/>
      <c r="AJ270" s="23"/>
      <c r="AK270" s="19"/>
      <c r="AL270" s="19"/>
      <c r="AM270" s="19"/>
      <c r="AN270" s="19"/>
      <c r="AO270" s="19"/>
      <c r="AP270" s="19"/>
      <c r="AQ270" s="19"/>
      <c r="AR270" s="19"/>
      <c r="AS270" s="19"/>
      <c r="AT270" s="19"/>
      <c r="AU270" s="19"/>
      <c r="AV270" s="19"/>
      <c r="AW270" s="19"/>
      <c r="AX270" s="19"/>
      <c r="AY270" s="66"/>
      <c r="AZ270" s="71"/>
      <c r="BA270" s="66"/>
    </row>
    <row r="271" spans="1:53" ht="28" customHeight="1" x14ac:dyDescent="0.25">
      <c r="A271" s="3">
        <v>9781771473620</v>
      </c>
      <c r="B271" s="23" t="s">
        <v>1646</v>
      </c>
      <c r="C271" s="4"/>
      <c r="D271" s="4" t="s">
        <v>666</v>
      </c>
      <c r="E271" s="4" t="s">
        <v>8</v>
      </c>
      <c r="F271" s="4">
        <v>2020</v>
      </c>
      <c r="G271" s="40">
        <v>18.95</v>
      </c>
      <c r="H271" s="40">
        <v>19.95</v>
      </c>
      <c r="I271" s="48" t="s">
        <v>25</v>
      </c>
      <c r="J271" s="107" t="s">
        <v>1288</v>
      </c>
      <c r="K271" s="7" t="s">
        <v>1647</v>
      </c>
      <c r="L271" s="23" t="s">
        <v>1678</v>
      </c>
      <c r="M271" s="102"/>
      <c r="N271" s="23"/>
      <c r="O271" s="7" t="s">
        <v>1648</v>
      </c>
      <c r="P271" s="23"/>
      <c r="Q271" s="23"/>
      <c r="R271" s="23"/>
      <c r="S271" s="23" t="s">
        <v>20</v>
      </c>
      <c r="T271" s="23" t="s">
        <v>46</v>
      </c>
      <c r="U271" s="37" t="s">
        <v>324</v>
      </c>
      <c r="V271" s="37" t="s">
        <v>324</v>
      </c>
      <c r="W271" s="37" t="s">
        <v>324</v>
      </c>
      <c r="X271" s="4" t="s">
        <v>160</v>
      </c>
      <c r="Y271" s="23">
        <v>4842</v>
      </c>
      <c r="Z271" s="34" t="s">
        <v>668</v>
      </c>
      <c r="AA271" s="23"/>
      <c r="AB271" s="23"/>
      <c r="AC271" s="34" t="s">
        <v>667</v>
      </c>
      <c r="AD271" s="34" t="s">
        <v>669</v>
      </c>
      <c r="AE271" s="7"/>
      <c r="AF271" s="7"/>
      <c r="AG271" s="34" t="s">
        <v>354</v>
      </c>
      <c r="AH271" s="7"/>
      <c r="AI271" s="7"/>
      <c r="AJ271" s="7"/>
      <c r="AK271" s="4"/>
      <c r="AL271" s="4"/>
      <c r="AM271" s="4"/>
      <c r="AN271" s="4"/>
      <c r="AO271" s="66"/>
      <c r="AP271" s="66"/>
      <c r="AQ271" s="66"/>
      <c r="AR271" s="66"/>
      <c r="AS271" s="66"/>
      <c r="AT271" s="66"/>
      <c r="AU271" s="66"/>
      <c r="AV271" s="66"/>
      <c r="AW271" s="66"/>
      <c r="AX271" s="66"/>
      <c r="AY271" s="66"/>
      <c r="AZ271" s="66"/>
      <c r="BA271" s="66"/>
    </row>
    <row r="272" spans="1:53" ht="28" customHeight="1" x14ac:dyDescent="0.25">
      <c r="A272" s="3">
        <v>9781771476133</v>
      </c>
      <c r="B272" s="7" t="s">
        <v>1242</v>
      </c>
      <c r="C272" s="7"/>
      <c r="D272" s="7" t="s">
        <v>1241</v>
      </c>
      <c r="E272" s="7" t="s">
        <v>8</v>
      </c>
      <c r="F272" s="7">
        <v>2025</v>
      </c>
      <c r="G272" s="86">
        <v>18.95</v>
      </c>
      <c r="H272" s="86">
        <v>22.95</v>
      </c>
      <c r="I272" s="7" t="s">
        <v>50</v>
      </c>
      <c r="J272" s="7" t="s">
        <v>1285</v>
      </c>
      <c r="K272" s="89" t="s">
        <v>1836</v>
      </c>
      <c r="L272" s="89" t="s">
        <v>1604</v>
      </c>
      <c r="M272" s="89" t="s">
        <v>1562</v>
      </c>
      <c r="N272" s="89" t="s">
        <v>1697</v>
      </c>
      <c r="O272" s="102"/>
      <c r="P272" s="102"/>
      <c r="Q272" s="102"/>
      <c r="R272" s="102"/>
      <c r="S272" s="4" t="s">
        <v>928</v>
      </c>
      <c r="T272" s="19" t="s">
        <v>74</v>
      </c>
      <c r="U272" s="19">
        <v>8</v>
      </c>
      <c r="V272" s="37" t="s">
        <v>324</v>
      </c>
      <c r="W272" s="37" t="s">
        <v>324</v>
      </c>
      <c r="X272" s="4" t="s">
        <v>126</v>
      </c>
      <c r="Y272" s="4">
        <v>364</v>
      </c>
      <c r="Z272" s="23" t="s">
        <v>888</v>
      </c>
      <c r="AA272" s="23"/>
      <c r="AB272" s="23" t="s">
        <v>329</v>
      </c>
      <c r="AC272" s="23"/>
      <c r="AD272" s="23" t="s">
        <v>887</v>
      </c>
      <c r="AE272" s="23"/>
      <c r="AF272" s="23"/>
      <c r="AG272" s="23" t="s">
        <v>277</v>
      </c>
      <c r="AH272" s="23"/>
      <c r="AI272" s="23"/>
      <c r="AJ272" s="23"/>
      <c r="AK272" s="19"/>
      <c r="AL272" s="19"/>
      <c r="AM272" s="19"/>
      <c r="AN272" s="19"/>
      <c r="AO272" s="19"/>
      <c r="AP272" s="19"/>
      <c r="AQ272" s="19"/>
      <c r="AR272" s="19"/>
      <c r="AS272" s="19"/>
      <c r="AT272" s="106" t="s">
        <v>1174</v>
      </c>
      <c r="AU272" s="106" t="s">
        <v>1176</v>
      </c>
      <c r="AV272" s="19"/>
      <c r="AW272" s="19"/>
      <c r="AX272" s="19"/>
      <c r="AY272" s="66"/>
      <c r="AZ272" s="71"/>
      <c r="BA272" s="66"/>
    </row>
    <row r="273" spans="1:53" ht="28" customHeight="1" x14ac:dyDescent="0.25">
      <c r="A273" s="3">
        <v>9781771474900</v>
      </c>
      <c r="B273" s="23" t="s">
        <v>1121</v>
      </c>
      <c r="C273" s="4"/>
      <c r="D273" s="4" t="s">
        <v>1122</v>
      </c>
      <c r="E273" s="4" t="s">
        <v>8</v>
      </c>
      <c r="F273" s="7">
        <v>2023</v>
      </c>
      <c r="G273" s="40">
        <v>18.95</v>
      </c>
      <c r="H273" s="40">
        <v>21.95</v>
      </c>
      <c r="I273" s="48" t="s">
        <v>60</v>
      </c>
      <c r="J273" s="107" t="s">
        <v>1285</v>
      </c>
      <c r="K273" s="7" t="s">
        <v>1654</v>
      </c>
      <c r="L273" s="7" t="s">
        <v>1123</v>
      </c>
      <c r="M273" s="102" t="s">
        <v>1649</v>
      </c>
      <c r="N273" s="23"/>
      <c r="O273" s="23"/>
      <c r="P273" s="23"/>
      <c r="Q273" s="23"/>
      <c r="R273" s="23" t="s">
        <v>1269</v>
      </c>
      <c r="S273" s="23">
        <v>1</v>
      </c>
      <c r="T273" s="23" t="s">
        <v>64</v>
      </c>
      <c r="U273" s="37">
        <v>15</v>
      </c>
      <c r="V273" s="37" t="s">
        <v>324</v>
      </c>
      <c r="W273" s="37" t="s">
        <v>116</v>
      </c>
      <c r="X273" s="4" t="s">
        <v>155</v>
      </c>
      <c r="Y273" s="23">
        <v>384</v>
      </c>
      <c r="Z273" s="34" t="s">
        <v>891</v>
      </c>
      <c r="AA273" s="23"/>
      <c r="AB273" s="34" t="s">
        <v>329</v>
      </c>
      <c r="AC273" s="23"/>
      <c r="AD273" s="34" t="s">
        <v>887</v>
      </c>
      <c r="AE273" s="7"/>
      <c r="AF273" s="7"/>
      <c r="AG273" s="34" t="s">
        <v>277</v>
      </c>
      <c r="AH273" s="7"/>
      <c r="AI273" s="7"/>
      <c r="AJ273" s="7"/>
      <c r="AK273" s="4"/>
      <c r="AL273" s="4"/>
      <c r="AM273" s="4"/>
      <c r="AN273" s="4"/>
      <c r="AO273" s="66"/>
      <c r="AP273" s="66"/>
      <c r="AQ273" s="66"/>
      <c r="AR273" s="66"/>
      <c r="AS273" s="66"/>
      <c r="AT273" s="71" t="s">
        <v>772</v>
      </c>
      <c r="AU273" s="66"/>
      <c r="AV273" s="66"/>
      <c r="AW273" s="66"/>
      <c r="AX273" s="66"/>
      <c r="AY273" s="66"/>
      <c r="AZ273" s="71" t="s">
        <v>809</v>
      </c>
      <c r="BA273" s="66"/>
    </row>
    <row r="274" spans="1:53" ht="28" customHeight="1" x14ac:dyDescent="0.25">
      <c r="A274" s="59">
        <v>9781771475976</v>
      </c>
      <c r="B274" s="27" t="s">
        <v>1655</v>
      </c>
      <c r="C274" s="25"/>
      <c r="D274" s="82" t="s">
        <v>1102</v>
      </c>
      <c r="E274" s="4" t="s">
        <v>10</v>
      </c>
      <c r="F274" s="7">
        <v>2023</v>
      </c>
      <c r="G274" s="41">
        <v>9.9499999999999993</v>
      </c>
      <c r="H274" s="41">
        <v>11.95</v>
      </c>
      <c r="I274" s="25" t="s">
        <v>20</v>
      </c>
      <c r="J274" s="27" t="s">
        <v>1286</v>
      </c>
      <c r="K274" s="7" t="s">
        <v>1656</v>
      </c>
      <c r="L274" s="56"/>
      <c r="M274" s="23"/>
      <c r="N274" s="23"/>
      <c r="O274" s="7" t="s">
        <v>1657</v>
      </c>
      <c r="P274" s="23"/>
      <c r="Q274" s="23"/>
      <c r="R274" s="23"/>
      <c r="S274" s="24" t="s">
        <v>198</v>
      </c>
      <c r="T274" s="25" t="s">
        <v>54</v>
      </c>
      <c r="U274" s="28" t="s">
        <v>324</v>
      </c>
      <c r="V274" s="28" t="s">
        <v>324</v>
      </c>
      <c r="W274" s="4" t="s">
        <v>324</v>
      </c>
      <c r="X274" s="25" t="s">
        <v>123</v>
      </c>
      <c r="Y274" s="37" t="s">
        <v>324</v>
      </c>
      <c r="Z274" s="99" t="s">
        <v>436</v>
      </c>
      <c r="AA274" s="47" t="s">
        <v>272</v>
      </c>
      <c r="AB274" s="7"/>
      <c r="AC274" s="47" t="s">
        <v>437</v>
      </c>
      <c r="AD274" s="47" t="s">
        <v>435</v>
      </c>
      <c r="AE274" s="7"/>
      <c r="AF274" s="7"/>
      <c r="AG274" s="47" t="s">
        <v>434</v>
      </c>
      <c r="AH274" s="7"/>
      <c r="AI274" s="7"/>
      <c r="AJ274" s="7"/>
      <c r="AK274" s="68" t="s">
        <v>717</v>
      </c>
      <c r="AL274" s="68" t="s">
        <v>697</v>
      </c>
      <c r="AM274" s="68" t="s">
        <v>704</v>
      </c>
      <c r="AN274" s="68" t="s">
        <v>698</v>
      </c>
      <c r="AO274" s="90" t="s">
        <v>699</v>
      </c>
      <c r="AP274" s="90" t="s">
        <v>647</v>
      </c>
      <c r="AQ274" s="90" t="s">
        <v>649</v>
      </c>
      <c r="AR274" s="20"/>
      <c r="AS274" s="20"/>
      <c r="AT274" s="20"/>
      <c r="AU274" s="20"/>
      <c r="AV274" s="20"/>
      <c r="AW274" s="20"/>
      <c r="AX274" s="20"/>
      <c r="AY274" s="20"/>
      <c r="AZ274" s="20"/>
      <c r="BA274" s="20"/>
    </row>
    <row r="275" spans="1:53" ht="25" x14ac:dyDescent="0.25">
      <c r="A275" s="3">
        <v>9781771475181</v>
      </c>
      <c r="B275" s="7" t="s">
        <v>1143</v>
      </c>
      <c r="C275" s="7"/>
      <c r="D275" s="7" t="s">
        <v>1144</v>
      </c>
      <c r="E275" s="7" t="s">
        <v>8</v>
      </c>
      <c r="F275" s="4">
        <v>2019</v>
      </c>
      <c r="G275" s="86">
        <v>18.95</v>
      </c>
      <c r="H275" s="86">
        <v>21.95</v>
      </c>
      <c r="I275" s="7" t="s">
        <v>44</v>
      </c>
      <c r="J275" s="7" t="s">
        <v>1283</v>
      </c>
      <c r="K275" s="102" t="s">
        <v>1837</v>
      </c>
      <c r="L275" s="102" t="s">
        <v>1725</v>
      </c>
      <c r="M275" s="102" t="s">
        <v>1658</v>
      </c>
      <c r="N275" s="102"/>
      <c r="O275" s="102"/>
      <c r="P275" s="102"/>
      <c r="Q275" s="102"/>
      <c r="R275" s="102"/>
      <c r="S275" s="4">
        <v>2</v>
      </c>
      <c r="T275" s="19" t="s">
        <v>27</v>
      </c>
      <c r="U275" s="19">
        <v>20</v>
      </c>
      <c r="V275" s="19" t="s">
        <v>324</v>
      </c>
      <c r="W275" s="4" t="s">
        <v>116</v>
      </c>
      <c r="X275" s="4" t="s">
        <v>149</v>
      </c>
      <c r="Y275" s="4">
        <v>473</v>
      </c>
      <c r="Z275" s="34" t="s">
        <v>882</v>
      </c>
      <c r="AA275" s="23"/>
      <c r="AB275" s="42" t="s">
        <v>879</v>
      </c>
      <c r="AC275" s="19"/>
      <c r="AD275" s="42" t="s">
        <v>880</v>
      </c>
      <c r="AE275" s="19"/>
      <c r="AF275" s="19"/>
      <c r="AG275" s="34" t="s">
        <v>881</v>
      </c>
      <c r="AH275" s="19"/>
      <c r="AI275" s="19"/>
      <c r="AJ275" s="19"/>
      <c r="AK275" s="19"/>
      <c r="AL275" s="19"/>
      <c r="AM275" s="19"/>
      <c r="AN275" s="19"/>
      <c r="AO275" s="19"/>
      <c r="AP275" s="19"/>
      <c r="AQ275" s="19"/>
      <c r="AR275" s="19"/>
      <c r="AS275" s="19"/>
      <c r="AT275" s="19"/>
      <c r="AU275" s="19"/>
      <c r="AV275" s="19"/>
      <c r="AW275" s="19"/>
      <c r="AX275" s="19"/>
      <c r="AY275" s="66"/>
      <c r="AZ275" s="71"/>
      <c r="BA275" s="66"/>
    </row>
    <row r="276" spans="1:53" ht="25" x14ac:dyDescent="0.25">
      <c r="A276" s="3">
        <v>9781771473651</v>
      </c>
      <c r="B276" s="7" t="s">
        <v>542</v>
      </c>
      <c r="C276" s="4"/>
      <c r="D276" s="4" t="s">
        <v>546</v>
      </c>
      <c r="E276" s="4" t="s">
        <v>8</v>
      </c>
      <c r="F276" s="7">
        <v>2023</v>
      </c>
      <c r="G276" s="49">
        <v>17.95</v>
      </c>
      <c r="H276" s="49">
        <v>19.95</v>
      </c>
      <c r="I276" s="50" t="s">
        <v>44</v>
      </c>
      <c r="J276" s="124" t="s">
        <v>1370</v>
      </c>
      <c r="K276" s="7" t="s">
        <v>1274</v>
      </c>
      <c r="L276" s="23" t="s">
        <v>1659</v>
      </c>
      <c r="M276" s="23" t="s">
        <v>866</v>
      </c>
      <c r="N276" s="23"/>
      <c r="O276" s="23"/>
      <c r="P276" s="23"/>
      <c r="Q276" s="23"/>
      <c r="R276" s="23"/>
      <c r="S276" s="4" t="s">
        <v>27</v>
      </c>
      <c r="T276" s="4" t="s">
        <v>9</v>
      </c>
      <c r="U276" s="3">
        <v>3</v>
      </c>
      <c r="V276" s="4" t="s">
        <v>118</v>
      </c>
      <c r="W276" s="37" t="s">
        <v>324</v>
      </c>
      <c r="X276" s="4" t="s">
        <v>567</v>
      </c>
      <c r="Y276" s="37" t="s">
        <v>324</v>
      </c>
      <c r="Z276" s="14" t="s">
        <v>633</v>
      </c>
      <c r="AA276" s="14" t="s">
        <v>635</v>
      </c>
      <c r="AB276" s="14" t="s">
        <v>335</v>
      </c>
      <c r="AC276" s="7"/>
      <c r="AD276" s="14" t="s">
        <v>634</v>
      </c>
      <c r="AE276" s="7"/>
      <c r="AF276" s="7"/>
      <c r="AG276" s="14" t="s">
        <v>295</v>
      </c>
      <c r="AH276" s="7"/>
      <c r="AI276" s="7"/>
      <c r="AJ276" s="7"/>
      <c r="AK276" s="7"/>
      <c r="AL276" s="67"/>
      <c r="AM276" s="20"/>
      <c r="AN276" s="67"/>
      <c r="AO276" s="56"/>
      <c r="AP276" s="56"/>
      <c r="AQ276" s="56"/>
      <c r="AR276" s="20"/>
      <c r="AS276" s="20"/>
      <c r="AT276" s="20"/>
      <c r="AU276" s="20"/>
      <c r="AV276" s="20"/>
      <c r="AW276" s="20"/>
      <c r="AX276" s="20"/>
      <c r="AY276" s="20"/>
      <c r="AZ276" s="20"/>
      <c r="BA276" s="20"/>
    </row>
    <row r="277" spans="1:53" ht="25" x14ac:dyDescent="0.25">
      <c r="A277" s="59">
        <v>9781771474405</v>
      </c>
      <c r="B277" s="83" t="s">
        <v>965</v>
      </c>
      <c r="C277" s="25"/>
      <c r="D277" s="82" t="s">
        <v>966</v>
      </c>
      <c r="E277" s="25" t="s">
        <v>376</v>
      </c>
      <c r="F277" s="4">
        <v>2022</v>
      </c>
      <c r="G277" s="40">
        <v>18.95</v>
      </c>
      <c r="H277" s="40">
        <v>19.95</v>
      </c>
      <c r="I277" s="82" t="s">
        <v>44</v>
      </c>
      <c r="J277" s="83" t="s">
        <v>1285</v>
      </c>
      <c r="K277" s="83" t="s">
        <v>1837</v>
      </c>
      <c r="L277" s="84" t="s">
        <v>967</v>
      </c>
      <c r="M277" s="23" t="s">
        <v>866</v>
      </c>
      <c r="N277" s="23"/>
      <c r="O277" s="23"/>
      <c r="P277" s="23"/>
      <c r="Q277" s="23"/>
      <c r="R277" s="23" t="s">
        <v>1448</v>
      </c>
      <c r="S277" s="85" t="s">
        <v>928</v>
      </c>
      <c r="T277" s="82" t="s">
        <v>62</v>
      </c>
      <c r="U277" s="28">
        <v>12</v>
      </c>
      <c r="V277" s="28" t="s">
        <v>324</v>
      </c>
      <c r="W277" s="4" t="s">
        <v>116</v>
      </c>
      <c r="X277" s="25" t="s">
        <v>119</v>
      </c>
      <c r="Y277" s="4">
        <v>358</v>
      </c>
      <c r="Z277" s="14" t="s">
        <v>929</v>
      </c>
      <c r="AA277" s="7"/>
      <c r="AB277" s="14" t="s">
        <v>329</v>
      </c>
      <c r="AC277" s="7"/>
      <c r="AD277" s="14" t="s">
        <v>930</v>
      </c>
      <c r="AE277" s="7"/>
      <c r="AF277" s="7"/>
      <c r="AG277" s="14" t="s">
        <v>277</v>
      </c>
      <c r="AH277" s="7"/>
      <c r="AI277" s="7"/>
      <c r="AJ277" s="7"/>
      <c r="AK277" s="7"/>
      <c r="AL277" s="67"/>
      <c r="AM277" s="67"/>
      <c r="AN277" s="67"/>
      <c r="AO277" s="56"/>
      <c r="AP277" s="56"/>
      <c r="AQ277" s="56"/>
      <c r="AR277" s="20"/>
      <c r="AS277" s="20"/>
      <c r="AT277" s="20"/>
      <c r="AU277" s="20"/>
      <c r="AV277" s="20"/>
      <c r="AW277" s="20"/>
      <c r="AX277" s="20"/>
      <c r="AY277" s="20"/>
      <c r="AZ277" s="20"/>
      <c r="BA277" s="20"/>
    </row>
    <row r="278" spans="1:53" ht="25" x14ac:dyDescent="0.25">
      <c r="A278" s="59">
        <v>9781771474283</v>
      </c>
      <c r="B278" s="83" t="s">
        <v>961</v>
      </c>
      <c r="C278" s="25"/>
      <c r="D278" s="82" t="s">
        <v>962</v>
      </c>
      <c r="E278" s="25" t="s">
        <v>376</v>
      </c>
      <c r="F278" s="4">
        <v>2022</v>
      </c>
      <c r="G278" s="40">
        <v>18.95</v>
      </c>
      <c r="H278" s="40">
        <v>19.95</v>
      </c>
      <c r="I278" s="82" t="s">
        <v>226</v>
      </c>
      <c r="J278" s="83" t="s">
        <v>1370</v>
      </c>
      <c r="K278" s="83" t="s">
        <v>1660</v>
      </c>
      <c r="L278" s="84" t="s">
        <v>1604</v>
      </c>
      <c r="M278" s="23"/>
      <c r="N278" s="23" t="s">
        <v>1661</v>
      </c>
      <c r="O278" s="23"/>
      <c r="P278" s="23"/>
      <c r="Q278" s="23"/>
      <c r="R278" s="23"/>
      <c r="S278" s="85" t="s">
        <v>963</v>
      </c>
      <c r="T278" s="82" t="s">
        <v>72</v>
      </c>
      <c r="U278" s="28" t="s">
        <v>324</v>
      </c>
      <c r="V278" s="28" t="s">
        <v>324</v>
      </c>
      <c r="W278" s="28" t="s">
        <v>324</v>
      </c>
      <c r="X278" s="82" t="s">
        <v>142</v>
      </c>
      <c r="Y278" s="28" t="s">
        <v>324</v>
      </c>
      <c r="Z278" s="14" t="s">
        <v>942</v>
      </c>
      <c r="AA278" s="7"/>
      <c r="AB278" s="14" t="s">
        <v>964</v>
      </c>
      <c r="AC278" s="7"/>
      <c r="AD278" s="14" t="s">
        <v>940</v>
      </c>
      <c r="AE278" s="7"/>
      <c r="AF278" s="7"/>
      <c r="AG278" s="14" t="s">
        <v>941</v>
      </c>
      <c r="AH278" s="7"/>
      <c r="AI278" s="7"/>
      <c r="AJ278" s="7"/>
      <c r="AK278" s="7"/>
      <c r="AL278" s="67"/>
      <c r="AM278" s="67"/>
      <c r="AN278" s="67"/>
      <c r="AO278" s="56"/>
      <c r="AP278" s="56"/>
      <c r="AQ278" s="56"/>
      <c r="AR278" s="20"/>
      <c r="AS278" s="20"/>
      <c r="AT278" s="74" t="s">
        <v>971</v>
      </c>
      <c r="AU278" s="20"/>
      <c r="AV278" s="20"/>
      <c r="AW278" s="20"/>
      <c r="AX278" s="20"/>
      <c r="AY278" s="20"/>
      <c r="AZ278" s="20"/>
      <c r="BA278" s="20"/>
    </row>
    <row r="279" spans="1:53" ht="37.5" x14ac:dyDescent="0.25">
      <c r="A279" s="3">
        <v>9781771473330</v>
      </c>
      <c r="B279" s="7" t="s">
        <v>1662</v>
      </c>
      <c r="C279" s="4"/>
      <c r="D279" s="4" t="s">
        <v>543</v>
      </c>
      <c r="E279" s="4" t="s">
        <v>8</v>
      </c>
      <c r="F279" s="4">
        <v>2018</v>
      </c>
      <c r="G279" s="49">
        <v>18.95</v>
      </c>
      <c r="H279" s="49">
        <v>19.95</v>
      </c>
      <c r="I279" s="50" t="s">
        <v>210</v>
      </c>
      <c r="J279" s="124" t="s">
        <v>1288</v>
      </c>
      <c r="K279" s="7" t="s">
        <v>1663</v>
      </c>
      <c r="L279" s="56"/>
      <c r="M279" s="23"/>
      <c r="N279" s="23"/>
      <c r="O279" s="7" t="s">
        <v>553</v>
      </c>
      <c r="P279" s="23"/>
      <c r="Q279" s="23"/>
      <c r="R279" s="23" t="s">
        <v>1330</v>
      </c>
      <c r="S279" s="4" t="s">
        <v>323</v>
      </c>
      <c r="T279" s="4" t="s">
        <v>36</v>
      </c>
      <c r="U279" s="37" t="s">
        <v>324</v>
      </c>
      <c r="V279" s="37" t="s">
        <v>324</v>
      </c>
      <c r="W279" s="37" t="s">
        <v>324</v>
      </c>
      <c r="X279" s="4" t="s">
        <v>163</v>
      </c>
      <c r="Y279" s="37" t="s">
        <v>324</v>
      </c>
      <c r="Z279" s="14" t="s">
        <v>591</v>
      </c>
      <c r="AA279" s="14" t="s">
        <v>592</v>
      </c>
      <c r="AB279" s="14" t="s">
        <v>590</v>
      </c>
      <c r="AC279" s="7"/>
      <c r="AD279" s="14" t="s">
        <v>285</v>
      </c>
      <c r="AE279" s="7"/>
      <c r="AF279" s="7"/>
      <c r="AG279" s="14" t="s">
        <v>593</v>
      </c>
      <c r="AH279" s="7"/>
      <c r="AI279" s="7"/>
      <c r="AJ279" s="7"/>
      <c r="AK279" s="4"/>
      <c r="AL279" s="65"/>
      <c r="AM279" s="65"/>
      <c r="AN279" s="65"/>
      <c r="AO279" s="20"/>
      <c r="AP279" s="20"/>
      <c r="AQ279" s="20"/>
      <c r="AR279" s="20"/>
      <c r="AS279" s="20"/>
      <c r="AT279" s="20"/>
      <c r="AU279" s="20"/>
      <c r="AV279" s="20"/>
      <c r="AW279" s="20"/>
      <c r="AX279" s="20"/>
      <c r="AY279" s="20"/>
      <c r="AZ279" s="20"/>
      <c r="BA279" s="20"/>
    </row>
    <row r="280" spans="1:53" ht="37.5" x14ac:dyDescent="0.25">
      <c r="A280" s="3" t="s">
        <v>1796</v>
      </c>
      <c r="B280" s="7" t="s">
        <v>1797</v>
      </c>
      <c r="C280" s="7"/>
      <c r="D280" s="7" t="s">
        <v>1798</v>
      </c>
      <c r="E280" s="4" t="s">
        <v>8</v>
      </c>
      <c r="F280" s="3">
        <v>2025</v>
      </c>
      <c r="G280" s="40">
        <v>18.95</v>
      </c>
      <c r="H280" s="40">
        <v>22.95</v>
      </c>
      <c r="I280" s="3" t="s">
        <v>191</v>
      </c>
      <c r="J280" s="7" t="s">
        <v>1402</v>
      </c>
      <c r="K280" s="6" t="s">
        <v>1848</v>
      </c>
      <c r="L280" s="7" t="s">
        <v>1604</v>
      </c>
      <c r="M280" s="102"/>
      <c r="N280" s="102" t="s">
        <v>1849</v>
      </c>
      <c r="O280" s="102"/>
      <c r="P280" s="102"/>
      <c r="Q280" s="102"/>
      <c r="R280" s="102"/>
      <c r="S280" s="4">
        <v>1</v>
      </c>
      <c r="T280" s="4" t="s">
        <v>49</v>
      </c>
      <c r="U280" s="37">
        <v>9</v>
      </c>
      <c r="V280" s="19" t="s">
        <v>324</v>
      </c>
      <c r="W280" s="4"/>
      <c r="X280" s="4"/>
      <c r="Y280" s="4"/>
      <c r="Z280" s="7" t="s">
        <v>888</v>
      </c>
      <c r="AA280" s="7"/>
      <c r="AB280" s="7" t="s">
        <v>329</v>
      </c>
      <c r="AC280" s="7"/>
      <c r="AD280" s="7" t="s">
        <v>887</v>
      </c>
      <c r="AE280" s="7"/>
      <c r="AF280" s="7"/>
      <c r="AG280" s="7" t="s">
        <v>277</v>
      </c>
      <c r="AH280" s="7"/>
      <c r="AI280" s="7"/>
      <c r="AJ280" s="7"/>
      <c r="AK280" s="63"/>
      <c r="AL280" s="68"/>
      <c r="AM280" s="68"/>
      <c r="AN280" s="68"/>
      <c r="AO280" s="90"/>
      <c r="AP280" s="64"/>
      <c r="AQ280" s="64"/>
      <c r="AR280" s="20"/>
      <c r="AS280" s="20"/>
      <c r="AT280" s="70"/>
      <c r="AU280" s="70"/>
      <c r="AV280" s="71"/>
      <c r="AW280" s="20"/>
      <c r="AX280" s="70"/>
      <c r="AY280" s="70"/>
      <c r="AZ280" s="70"/>
      <c r="BA280" s="70"/>
    </row>
    <row r="281" spans="1:53" ht="62.5" x14ac:dyDescent="0.25">
      <c r="A281" s="5" t="s">
        <v>776</v>
      </c>
      <c r="B281" s="7" t="s">
        <v>1665</v>
      </c>
      <c r="C281" s="7"/>
      <c r="D281" s="7" t="s">
        <v>99</v>
      </c>
      <c r="E281" s="4" t="s">
        <v>10</v>
      </c>
      <c r="F281" s="4">
        <v>2019</v>
      </c>
      <c r="G281" s="40">
        <v>14.95</v>
      </c>
      <c r="H281" s="40">
        <v>14.95</v>
      </c>
      <c r="I281" s="3" t="s">
        <v>91</v>
      </c>
      <c r="J281" s="125" t="s">
        <v>1288</v>
      </c>
      <c r="K281" s="7" t="s">
        <v>1668</v>
      </c>
      <c r="L281" s="23" t="s">
        <v>1679</v>
      </c>
      <c r="M281" s="23" t="s">
        <v>1666</v>
      </c>
      <c r="N281" s="23"/>
      <c r="O281" s="6" t="s">
        <v>1664</v>
      </c>
      <c r="P281" s="23"/>
      <c r="Q281" s="23"/>
      <c r="R281" s="23"/>
      <c r="S281" s="5" t="s">
        <v>37</v>
      </c>
      <c r="T281" s="5" t="s">
        <v>38</v>
      </c>
      <c r="U281" s="37" t="s">
        <v>324</v>
      </c>
      <c r="V281" s="37" t="s">
        <v>324</v>
      </c>
      <c r="W281" s="37" t="s">
        <v>324</v>
      </c>
      <c r="X281" s="4" t="s">
        <v>133</v>
      </c>
      <c r="Y281" s="4">
        <v>14718</v>
      </c>
      <c r="Z281" s="7"/>
      <c r="AA281" s="7"/>
      <c r="AB281" s="7"/>
      <c r="AC281" s="7"/>
      <c r="AD281" s="42" t="s">
        <v>1045</v>
      </c>
      <c r="AE281" s="7"/>
      <c r="AF281" s="7"/>
      <c r="AG281" s="42" t="s">
        <v>1087</v>
      </c>
      <c r="AH281" s="42" t="s">
        <v>1088</v>
      </c>
      <c r="AI281" s="7"/>
      <c r="AJ281" s="7"/>
      <c r="AK281" s="4"/>
      <c r="AL281" s="65"/>
      <c r="AM281" s="7"/>
      <c r="AN281" s="65"/>
      <c r="AO281" s="20"/>
      <c r="AP281" s="20"/>
      <c r="AQ281" s="20"/>
      <c r="AR281" s="20"/>
      <c r="AS281" s="20"/>
      <c r="AT281" s="71" t="s">
        <v>783</v>
      </c>
      <c r="AU281" s="71" t="s">
        <v>772</v>
      </c>
      <c r="AV281" s="20"/>
      <c r="AW281" s="20"/>
      <c r="AX281" s="20"/>
      <c r="AY281" s="20"/>
      <c r="AZ281" s="20"/>
      <c r="BA281" s="20"/>
    </row>
    <row r="282" spans="1:53" ht="50" x14ac:dyDescent="0.25">
      <c r="A282" s="3">
        <v>9781771470810</v>
      </c>
      <c r="B282" s="7" t="s">
        <v>207</v>
      </c>
      <c r="C282" s="7"/>
      <c r="D282" s="7" t="s">
        <v>176</v>
      </c>
      <c r="E282" s="4" t="s">
        <v>10</v>
      </c>
      <c r="F282" s="4">
        <v>2014</v>
      </c>
      <c r="G282" s="40">
        <v>12.95</v>
      </c>
      <c r="H282" s="40">
        <v>12.95</v>
      </c>
      <c r="I282" s="3" t="s">
        <v>25</v>
      </c>
      <c r="J282" s="125" t="s">
        <v>1288</v>
      </c>
      <c r="K282" s="7" t="s">
        <v>1669</v>
      </c>
      <c r="L282" s="84"/>
      <c r="M282" s="23"/>
      <c r="N282" s="23"/>
      <c r="O282" s="6" t="s">
        <v>1667</v>
      </c>
      <c r="P282" s="23"/>
      <c r="Q282" s="23"/>
      <c r="R282" s="23" t="s">
        <v>1670</v>
      </c>
      <c r="S282" s="5" t="s">
        <v>82</v>
      </c>
      <c r="T282" s="5" t="s">
        <v>26</v>
      </c>
      <c r="U282" s="37" t="s">
        <v>324</v>
      </c>
      <c r="V282" s="37" t="s">
        <v>324</v>
      </c>
      <c r="W282" s="37" t="s">
        <v>324</v>
      </c>
      <c r="X282" s="4" t="s">
        <v>184</v>
      </c>
      <c r="Y282" s="4">
        <v>10432</v>
      </c>
      <c r="Z282" s="42" t="s">
        <v>1022</v>
      </c>
      <c r="AA282" s="42" t="s">
        <v>286</v>
      </c>
      <c r="AB282" s="7"/>
      <c r="AC282" s="42" t="s">
        <v>287</v>
      </c>
      <c r="AD282" s="42" t="s">
        <v>1089</v>
      </c>
      <c r="AE282" s="7"/>
      <c r="AF282" s="7"/>
      <c r="AG282" s="7"/>
      <c r="AH282" s="7"/>
      <c r="AI282" s="57"/>
      <c r="AJ282" s="57"/>
      <c r="AK282" s="68" t="s">
        <v>674</v>
      </c>
      <c r="AL282" s="68" t="s">
        <v>675</v>
      </c>
      <c r="AM282" s="68" t="s">
        <v>711</v>
      </c>
      <c r="AN282" s="68" t="s">
        <v>676</v>
      </c>
      <c r="AO282" s="90" t="s">
        <v>677</v>
      </c>
      <c r="AP282" s="90" t="s">
        <v>678</v>
      </c>
      <c r="AQ282" s="90" t="s">
        <v>679</v>
      </c>
      <c r="AR282" s="90" t="s">
        <v>701</v>
      </c>
      <c r="AS282" s="64"/>
      <c r="AT282" s="20"/>
      <c r="AU282" s="20"/>
      <c r="AV282" s="20"/>
      <c r="AW282" s="20"/>
      <c r="AX282" s="20"/>
      <c r="AY282" s="20"/>
      <c r="AZ282" s="20"/>
      <c r="BA282" s="20"/>
    </row>
    <row r="283" spans="1:53" ht="62.5" x14ac:dyDescent="0.25">
      <c r="A283" s="3">
        <v>9781771473217</v>
      </c>
      <c r="B283" s="23" t="s">
        <v>75</v>
      </c>
      <c r="C283" s="4"/>
      <c r="D283" s="4" t="s">
        <v>76</v>
      </c>
      <c r="E283" s="4" t="s">
        <v>10</v>
      </c>
      <c r="F283" s="4">
        <v>2018</v>
      </c>
      <c r="G283" s="40">
        <v>17.95</v>
      </c>
      <c r="H283" s="40">
        <v>18.95</v>
      </c>
      <c r="I283" s="48" t="s">
        <v>44</v>
      </c>
      <c r="J283" s="6" t="s">
        <v>1305</v>
      </c>
      <c r="K283" s="6" t="s">
        <v>1383</v>
      </c>
      <c r="L283" s="6"/>
      <c r="M283" s="102"/>
      <c r="N283" s="102" t="s">
        <v>1381</v>
      </c>
      <c r="O283" s="102"/>
      <c r="P283" s="102"/>
      <c r="Q283" s="23"/>
      <c r="R283" s="23"/>
      <c r="S283" s="5" t="s">
        <v>18</v>
      </c>
      <c r="T283" s="5" t="s">
        <v>19</v>
      </c>
      <c r="U283" s="4">
        <v>20</v>
      </c>
      <c r="V283" s="37" t="s">
        <v>324</v>
      </c>
      <c r="W283" s="4" t="s">
        <v>116</v>
      </c>
      <c r="X283" s="4" t="s">
        <v>164</v>
      </c>
      <c r="Y283" s="4">
        <v>6800</v>
      </c>
      <c r="Z283" s="7"/>
      <c r="AA283" s="7"/>
      <c r="AB283" s="7"/>
      <c r="AC283" s="42" t="s">
        <v>1090</v>
      </c>
      <c r="AD283" s="7"/>
      <c r="AE283" s="7"/>
      <c r="AF283" s="7"/>
      <c r="AG283" s="7"/>
      <c r="AH283" s="7"/>
      <c r="AI283" s="7"/>
      <c r="AJ283" s="7"/>
      <c r="AK283" s="68" t="s">
        <v>705</v>
      </c>
      <c r="AL283" s="68" t="s">
        <v>646</v>
      </c>
      <c r="AM283" s="68" t="s">
        <v>647</v>
      </c>
      <c r="AN283" s="68" t="s">
        <v>648</v>
      </c>
      <c r="AO283" s="90" t="s">
        <v>703</v>
      </c>
      <c r="AP283" s="90" t="s">
        <v>701</v>
      </c>
      <c r="AQ283" s="76"/>
      <c r="AR283" s="76"/>
      <c r="AS283" s="66"/>
      <c r="AT283" s="71" t="s">
        <v>782</v>
      </c>
      <c r="AU283" s="66"/>
      <c r="AV283" s="66"/>
      <c r="AW283" s="66"/>
      <c r="AX283" s="66"/>
      <c r="AY283" s="66"/>
      <c r="AZ283" s="70" t="s">
        <v>817</v>
      </c>
      <c r="BA283" s="66"/>
    </row>
    <row r="284" spans="1:53" ht="25" x14ac:dyDescent="0.25">
      <c r="A284" s="19">
        <v>9781771470629</v>
      </c>
      <c r="B284" s="69" t="s">
        <v>219</v>
      </c>
      <c r="C284" s="4"/>
      <c r="D284" s="4" t="s">
        <v>81</v>
      </c>
      <c r="E284" s="4" t="s">
        <v>8</v>
      </c>
      <c r="F284" s="163">
        <v>42109</v>
      </c>
      <c r="G284" s="40">
        <v>18.95</v>
      </c>
      <c r="H284" s="40">
        <v>18.95</v>
      </c>
      <c r="I284" s="4" t="s">
        <v>20</v>
      </c>
      <c r="J284" s="7" t="s">
        <v>1402</v>
      </c>
      <c r="K284" s="6" t="s">
        <v>1671</v>
      </c>
      <c r="L284" s="6" t="s">
        <v>1674</v>
      </c>
      <c r="M284" s="6" t="s">
        <v>1680</v>
      </c>
      <c r="N284" s="6" t="s">
        <v>1710</v>
      </c>
      <c r="O284" s="102"/>
      <c r="P284" s="102" t="s">
        <v>1681</v>
      </c>
      <c r="Q284" s="102"/>
      <c r="R284" s="102" t="s">
        <v>1278</v>
      </c>
      <c r="S284" s="4" t="s">
        <v>188</v>
      </c>
      <c r="T284" s="4" t="s">
        <v>19</v>
      </c>
      <c r="U284" s="3">
        <v>20</v>
      </c>
      <c r="V284" s="37" t="s">
        <v>324</v>
      </c>
      <c r="W284" s="4" t="s">
        <v>116</v>
      </c>
      <c r="X284" s="4" t="s">
        <v>125</v>
      </c>
      <c r="Y284" s="4">
        <v>239</v>
      </c>
      <c r="Z284" s="47" t="s">
        <v>824</v>
      </c>
      <c r="AA284" s="47" t="s">
        <v>582</v>
      </c>
      <c r="AB284" s="47" t="s">
        <v>455</v>
      </c>
      <c r="AC284" s="47" t="s">
        <v>1011</v>
      </c>
      <c r="AD284" s="47" t="s">
        <v>343</v>
      </c>
      <c r="AE284" s="7"/>
      <c r="AF284" s="7"/>
      <c r="AG284" s="47" t="s">
        <v>269</v>
      </c>
      <c r="AH284" s="7"/>
      <c r="AI284" s="7"/>
      <c r="AJ284" s="7"/>
      <c r="AK284" s="68" t="s">
        <v>710</v>
      </c>
      <c r="AL284" s="68" t="s">
        <v>693</v>
      </c>
      <c r="AM284" s="68" t="s">
        <v>694</v>
      </c>
      <c r="AN284" s="68" t="s">
        <v>718</v>
      </c>
      <c r="AO284" s="56"/>
      <c r="AP284" s="56"/>
      <c r="AQ284" s="56"/>
      <c r="AR284" s="56"/>
      <c r="AS284" s="20"/>
      <c r="AT284" s="71" t="s">
        <v>782</v>
      </c>
      <c r="AU284" s="70" t="s">
        <v>798</v>
      </c>
      <c r="AV284" s="70" t="s">
        <v>783</v>
      </c>
      <c r="AW284" s="70" t="s">
        <v>797</v>
      </c>
      <c r="AX284" s="70" t="s">
        <v>785</v>
      </c>
      <c r="AY284" s="70" t="s">
        <v>820</v>
      </c>
      <c r="AZ284" s="70" t="s">
        <v>805</v>
      </c>
      <c r="BA284" s="20"/>
    </row>
    <row r="285" spans="1:53" ht="25" x14ac:dyDescent="0.25">
      <c r="A285" s="3">
        <v>9781771476706</v>
      </c>
      <c r="B285" s="7" t="s">
        <v>78</v>
      </c>
      <c r="C285" s="7"/>
      <c r="D285" s="7" t="s">
        <v>79</v>
      </c>
      <c r="E285" s="7" t="s">
        <v>507</v>
      </c>
      <c r="F285" s="4">
        <v>2024</v>
      </c>
      <c r="G285" s="86">
        <v>9.9499999999999993</v>
      </c>
      <c r="H285" s="86">
        <v>11.95</v>
      </c>
      <c r="I285" s="7" t="s">
        <v>548</v>
      </c>
      <c r="J285" s="7" t="s">
        <v>1290</v>
      </c>
      <c r="K285" s="102"/>
      <c r="L285" s="102"/>
      <c r="M285" s="102"/>
      <c r="N285" s="102"/>
      <c r="O285" s="102"/>
      <c r="P285" s="102" t="s">
        <v>1682</v>
      </c>
      <c r="Q285" s="102"/>
      <c r="R285" s="102"/>
      <c r="S285" s="4"/>
      <c r="T285" s="19" t="s">
        <v>21</v>
      </c>
      <c r="U285" s="19">
        <v>19</v>
      </c>
      <c r="V285" s="37" t="s">
        <v>324</v>
      </c>
      <c r="W285" s="4" t="s">
        <v>116</v>
      </c>
      <c r="X285" s="4" t="s">
        <v>147</v>
      </c>
      <c r="Y285" s="4"/>
      <c r="Z285" s="23"/>
      <c r="AA285" s="23" t="s">
        <v>1237</v>
      </c>
      <c r="AB285" s="23" t="s">
        <v>1238</v>
      </c>
      <c r="AC285" s="19"/>
      <c r="AD285" s="23"/>
      <c r="AE285" s="19"/>
      <c r="AF285" s="19"/>
      <c r="AG285" s="19"/>
      <c r="AH285" s="19"/>
      <c r="AI285" s="19"/>
      <c r="AJ285" s="19"/>
      <c r="AK285" s="19"/>
      <c r="AL285" s="19"/>
      <c r="AM285" s="19"/>
      <c r="AN285" s="19"/>
      <c r="AO285" s="19"/>
      <c r="AP285" s="19"/>
      <c r="AQ285" s="19"/>
      <c r="AR285" s="19"/>
      <c r="AS285" s="19"/>
      <c r="AT285" s="19"/>
      <c r="AU285" s="19"/>
      <c r="AV285" s="19"/>
      <c r="AW285" s="19"/>
      <c r="AX285" s="19"/>
      <c r="AY285" s="66"/>
      <c r="AZ285" s="71"/>
      <c r="BA285" s="66"/>
    </row>
    <row r="286" spans="1:53" ht="50" x14ac:dyDescent="0.25">
      <c r="A286" s="3">
        <v>9781771474481</v>
      </c>
      <c r="B286" s="7" t="s">
        <v>1683</v>
      </c>
      <c r="C286" s="7"/>
      <c r="D286" s="7" t="s">
        <v>177</v>
      </c>
      <c r="E286" s="4" t="s">
        <v>10</v>
      </c>
      <c r="F286" s="4">
        <v>2021</v>
      </c>
      <c r="G286" s="40">
        <v>9.9499999999999993</v>
      </c>
      <c r="H286" s="40">
        <v>11.955</v>
      </c>
      <c r="I286" s="5" t="s">
        <v>50</v>
      </c>
      <c r="J286" s="6" t="s">
        <v>1402</v>
      </c>
      <c r="K286" s="6" t="s">
        <v>1524</v>
      </c>
      <c r="L286" s="6"/>
      <c r="M286" s="102"/>
      <c r="N286" s="6" t="s">
        <v>1684</v>
      </c>
      <c r="O286" s="102"/>
      <c r="P286" s="102" t="s">
        <v>1294</v>
      </c>
      <c r="Q286" s="102"/>
      <c r="R286" s="102"/>
      <c r="S286" s="5" t="s">
        <v>94</v>
      </c>
      <c r="T286" s="5" t="s">
        <v>15</v>
      </c>
      <c r="U286" s="37" t="s">
        <v>324</v>
      </c>
      <c r="V286" s="37" t="s">
        <v>324</v>
      </c>
      <c r="W286" s="4" t="s">
        <v>116</v>
      </c>
      <c r="X286" s="4" t="s">
        <v>185</v>
      </c>
      <c r="Y286" s="4">
        <v>1647</v>
      </c>
      <c r="Z286" s="42" t="s">
        <v>868</v>
      </c>
      <c r="AA286" s="42" t="s">
        <v>622</v>
      </c>
      <c r="AB286" s="42" t="s">
        <v>473</v>
      </c>
      <c r="AC286" s="7"/>
      <c r="AD286" s="42" t="s">
        <v>1091</v>
      </c>
      <c r="AE286" s="7"/>
      <c r="AF286" s="7"/>
      <c r="AG286" s="7"/>
      <c r="AH286" s="7"/>
      <c r="AI286" s="7"/>
      <c r="AJ286" s="7"/>
      <c r="AK286" s="68" t="s">
        <v>646</v>
      </c>
      <c r="AL286" s="68" t="s">
        <v>647</v>
      </c>
      <c r="AM286" s="68" t="s">
        <v>648</v>
      </c>
      <c r="AN286" s="100" t="s">
        <v>649</v>
      </c>
      <c r="AO286" s="101" t="s">
        <v>703</v>
      </c>
      <c r="AP286" s="20"/>
      <c r="AQ286" s="20"/>
      <c r="AR286" s="20"/>
      <c r="AS286" s="20"/>
      <c r="AT286" s="70" t="s">
        <v>773</v>
      </c>
      <c r="AU286" s="71"/>
      <c r="AV286" s="20"/>
      <c r="AW286" s="20"/>
      <c r="AX286" s="20"/>
      <c r="AY286" s="20"/>
      <c r="AZ286" s="20"/>
      <c r="BA286" s="20"/>
    </row>
    <row r="287" spans="1:53" ht="37.5" x14ac:dyDescent="0.25">
      <c r="A287" s="3">
        <v>9781771475983</v>
      </c>
      <c r="B287" s="7" t="s">
        <v>314</v>
      </c>
      <c r="C287" s="7"/>
      <c r="D287" s="4" t="s">
        <v>237</v>
      </c>
      <c r="E287" s="4" t="s">
        <v>10</v>
      </c>
      <c r="F287" s="7">
        <v>2023</v>
      </c>
      <c r="G287" s="86">
        <v>9.9499999999999993</v>
      </c>
      <c r="H287" s="86">
        <v>11.95</v>
      </c>
      <c r="I287" s="5" t="s">
        <v>40</v>
      </c>
      <c r="J287" s="6" t="s">
        <v>1288</v>
      </c>
      <c r="K287" s="7" t="s">
        <v>1686</v>
      </c>
      <c r="L287" s="102"/>
      <c r="M287" s="102"/>
      <c r="N287" s="7" t="s">
        <v>1685</v>
      </c>
      <c r="O287" s="102"/>
      <c r="P287" s="102"/>
      <c r="Q287" s="102"/>
      <c r="R287" s="102"/>
      <c r="S287" s="5" t="s">
        <v>238</v>
      </c>
      <c r="T287" s="5" t="s">
        <v>239</v>
      </c>
      <c r="U287" s="37" t="s">
        <v>324</v>
      </c>
      <c r="V287" s="37" t="s">
        <v>324</v>
      </c>
      <c r="W287" s="37" t="s">
        <v>324</v>
      </c>
      <c r="X287" s="4" t="s">
        <v>240</v>
      </c>
      <c r="Y287" s="4">
        <v>2996</v>
      </c>
      <c r="Z287" s="42" t="s">
        <v>1092</v>
      </c>
      <c r="AA287" s="42" t="s">
        <v>286</v>
      </c>
      <c r="AB287" s="7"/>
      <c r="AC287" s="42" t="s">
        <v>287</v>
      </c>
      <c r="AD287" s="42" t="s">
        <v>1093</v>
      </c>
      <c r="AE287" s="7"/>
      <c r="AF287" s="7"/>
      <c r="AG287" s="42" t="s">
        <v>1034</v>
      </c>
      <c r="AH287" s="7"/>
      <c r="AI287" s="7"/>
      <c r="AJ287" s="7"/>
      <c r="AK287" s="68" t="s">
        <v>674</v>
      </c>
      <c r="AL287" s="68" t="s">
        <v>675</v>
      </c>
      <c r="AM287" s="68" t="s">
        <v>648</v>
      </c>
      <c r="AN287" s="68" t="s">
        <v>679</v>
      </c>
      <c r="AO287" s="90" t="s">
        <v>701</v>
      </c>
      <c r="AP287" s="20"/>
      <c r="AQ287" s="20"/>
      <c r="AR287" s="20"/>
      <c r="AS287" s="20"/>
      <c r="AT287" s="70" t="s">
        <v>799</v>
      </c>
      <c r="AU287" s="70"/>
      <c r="AV287" s="70"/>
      <c r="AW287" s="20"/>
      <c r="AX287" s="20"/>
      <c r="AY287" s="20"/>
      <c r="AZ287" s="20"/>
      <c r="BA287" s="20"/>
    </row>
    <row r="288" spans="1:53" ht="25" x14ac:dyDescent="0.25">
      <c r="A288" s="3">
        <v>9781771473156</v>
      </c>
      <c r="B288" s="7" t="s">
        <v>544</v>
      </c>
      <c r="C288" s="4"/>
      <c r="D288" s="4" t="s">
        <v>81</v>
      </c>
      <c r="E288" s="4" t="s">
        <v>8</v>
      </c>
      <c r="F288" s="4">
        <v>2019</v>
      </c>
      <c r="G288" s="49">
        <v>18.95</v>
      </c>
      <c r="H288" s="49">
        <v>19.95</v>
      </c>
      <c r="I288" s="50" t="s">
        <v>491</v>
      </c>
      <c r="J288" s="7" t="s">
        <v>1402</v>
      </c>
      <c r="K288" s="6" t="s">
        <v>1671</v>
      </c>
      <c r="L288" s="7" t="s">
        <v>1604</v>
      </c>
      <c r="M288" s="102"/>
      <c r="N288" s="6" t="s">
        <v>1859</v>
      </c>
      <c r="O288" s="102"/>
      <c r="P288" s="102" t="s">
        <v>1681</v>
      </c>
      <c r="Q288" s="102"/>
      <c r="R288" s="102"/>
      <c r="S288" s="4">
        <v>5</v>
      </c>
      <c r="T288" s="4" t="s">
        <v>30</v>
      </c>
      <c r="U288" s="37" t="s">
        <v>324</v>
      </c>
      <c r="V288" s="37" t="s">
        <v>324</v>
      </c>
      <c r="W288" s="37" t="s">
        <v>324</v>
      </c>
      <c r="X288" s="4" t="s">
        <v>144</v>
      </c>
      <c r="Y288" s="4"/>
      <c r="Z288" s="14" t="s">
        <v>638</v>
      </c>
      <c r="AA288" s="14" t="s">
        <v>639</v>
      </c>
      <c r="AB288" s="14" t="s">
        <v>637</v>
      </c>
      <c r="AC288" s="7"/>
      <c r="AD288" s="14" t="s">
        <v>636</v>
      </c>
      <c r="AE288" s="7"/>
      <c r="AF288" s="7"/>
      <c r="AG288" s="14" t="s">
        <v>625</v>
      </c>
      <c r="AH288" s="7"/>
      <c r="AI288" s="7"/>
      <c r="AJ288" s="7"/>
      <c r="AK288" s="63" t="s">
        <v>696</v>
      </c>
      <c r="AL288" s="68" t="s">
        <v>704</v>
      </c>
      <c r="AM288" s="68" t="s">
        <v>647</v>
      </c>
      <c r="AN288" s="90" t="s">
        <v>648</v>
      </c>
      <c r="AO288" s="90" t="s">
        <v>649</v>
      </c>
      <c r="AP288" s="20"/>
      <c r="AQ288" s="20"/>
      <c r="AR288" s="20"/>
      <c r="AS288" s="20"/>
      <c r="AT288" s="71" t="s">
        <v>798</v>
      </c>
      <c r="AU288" s="71" t="s">
        <v>771</v>
      </c>
      <c r="AV288" s="71"/>
      <c r="AW288" s="20"/>
      <c r="AX288" s="20"/>
      <c r="AY288" s="20"/>
      <c r="AZ288" s="71" t="s">
        <v>802</v>
      </c>
      <c r="BA288" s="71" t="s">
        <v>803</v>
      </c>
    </row>
    <row r="289" spans="1:53" x14ac:dyDescent="0.25">
      <c r="A289" s="3">
        <v>9781771473552</v>
      </c>
      <c r="B289" s="7" t="s">
        <v>315</v>
      </c>
      <c r="C289" s="7" t="s">
        <v>241</v>
      </c>
      <c r="D289" s="4" t="s">
        <v>242</v>
      </c>
      <c r="E289" s="4" t="s">
        <v>507</v>
      </c>
      <c r="F289" s="4">
        <v>2019</v>
      </c>
      <c r="G289" s="40">
        <v>9.9499999999999993</v>
      </c>
      <c r="H289" s="40">
        <v>11.95</v>
      </c>
      <c r="I289" s="5" t="s">
        <v>243</v>
      </c>
      <c r="J289" s="6" t="s">
        <v>1290</v>
      </c>
      <c r="K289" s="102"/>
      <c r="L289" s="102"/>
      <c r="M289" s="102"/>
      <c r="N289" s="102"/>
      <c r="O289" s="102"/>
      <c r="P289" s="102"/>
      <c r="Q289" s="102"/>
      <c r="R289" s="102"/>
      <c r="S289" s="37" t="s">
        <v>324</v>
      </c>
      <c r="T289" s="37" t="s">
        <v>324</v>
      </c>
      <c r="U289" s="37" t="s">
        <v>324</v>
      </c>
      <c r="V289" s="37" t="s">
        <v>324</v>
      </c>
      <c r="W289" s="4" t="s">
        <v>116</v>
      </c>
      <c r="X289" s="4" t="s">
        <v>244</v>
      </c>
      <c r="Y289" s="4">
        <v>234</v>
      </c>
      <c r="Z289" s="7"/>
      <c r="AA289" s="7"/>
      <c r="AB289" s="7"/>
      <c r="AC289" s="7"/>
      <c r="AD289" s="7"/>
      <c r="AE289" s="7"/>
      <c r="AF289" s="7"/>
      <c r="AG289" s="7"/>
      <c r="AH289" s="7"/>
      <c r="AI289" s="7"/>
      <c r="AJ289" s="7"/>
      <c r="AK289" s="4"/>
      <c r="AL289" s="65"/>
      <c r="AM289" s="65"/>
      <c r="AN289" s="65"/>
      <c r="AO289" s="20"/>
      <c r="AP289" s="20"/>
      <c r="AQ289" s="20"/>
      <c r="AR289" s="20"/>
      <c r="AS289" s="20"/>
      <c r="AT289" s="70"/>
      <c r="AU289" s="20"/>
      <c r="AV289" s="20"/>
      <c r="AW289" s="20"/>
      <c r="AX289" s="20"/>
      <c r="AY289" s="20"/>
      <c r="AZ289" s="70"/>
      <c r="BA289" s="20"/>
    </row>
    <row r="290" spans="1:53" ht="25" x14ac:dyDescent="0.25">
      <c r="A290" s="3">
        <v>9781926973357</v>
      </c>
      <c r="B290" s="7" t="s">
        <v>80</v>
      </c>
      <c r="C290" s="7"/>
      <c r="D290" s="7" t="s">
        <v>81</v>
      </c>
      <c r="E290" s="4" t="s">
        <v>8</v>
      </c>
      <c r="F290" s="163">
        <v>41167</v>
      </c>
      <c r="G290" s="40">
        <v>18.95</v>
      </c>
      <c r="H290" s="40">
        <v>18.95</v>
      </c>
      <c r="I290" s="3" t="s">
        <v>20</v>
      </c>
      <c r="J290" s="7" t="s">
        <v>1402</v>
      </c>
      <c r="K290" s="6" t="s">
        <v>1671</v>
      </c>
      <c r="L290" s="7" t="s">
        <v>1604</v>
      </c>
      <c r="M290" s="102"/>
      <c r="N290" s="6" t="s">
        <v>1859</v>
      </c>
      <c r="O290" s="102"/>
      <c r="P290" s="102" t="s">
        <v>1681</v>
      </c>
      <c r="Q290" s="102"/>
      <c r="R290" s="102"/>
      <c r="S290" s="4">
        <v>3</v>
      </c>
      <c r="T290" s="4" t="s">
        <v>15</v>
      </c>
      <c r="U290" s="37" t="s">
        <v>324</v>
      </c>
      <c r="V290" s="37" t="s">
        <v>324</v>
      </c>
      <c r="W290" s="4" t="s">
        <v>116</v>
      </c>
      <c r="X290" s="4" t="s">
        <v>166</v>
      </c>
      <c r="Y290" s="4">
        <v>389</v>
      </c>
      <c r="Z290" s="7"/>
      <c r="AA290" s="7"/>
      <c r="AB290" s="42" t="s">
        <v>1094</v>
      </c>
      <c r="AC290" s="7"/>
      <c r="AD290" s="7"/>
      <c r="AE290" s="7"/>
      <c r="AF290" s="7"/>
      <c r="AG290" s="7"/>
      <c r="AH290" s="7"/>
      <c r="AI290" s="7"/>
      <c r="AJ290" s="7"/>
      <c r="AK290" s="63" t="s">
        <v>705</v>
      </c>
      <c r="AL290" s="68" t="s">
        <v>646</v>
      </c>
      <c r="AM290" s="68" t="s">
        <v>647</v>
      </c>
      <c r="AN290" s="68" t="s">
        <v>648</v>
      </c>
      <c r="AO290" s="90" t="s">
        <v>649</v>
      </c>
      <c r="AP290" s="64" t="s">
        <v>703</v>
      </c>
      <c r="AQ290" s="64" t="s">
        <v>696</v>
      </c>
      <c r="AR290" s="20"/>
      <c r="AS290" s="20"/>
      <c r="AT290" s="70" t="s">
        <v>785</v>
      </c>
      <c r="AU290" s="70" t="s">
        <v>798</v>
      </c>
      <c r="AV290" s="71" t="s">
        <v>782</v>
      </c>
      <c r="AW290" s="20"/>
      <c r="AX290" s="70"/>
      <c r="AY290" s="70"/>
      <c r="AZ290" s="70" t="s">
        <v>816</v>
      </c>
      <c r="BA290" s="70" t="s">
        <v>925</v>
      </c>
    </row>
    <row r="291" spans="1:53" x14ac:dyDescent="0.25">
      <c r="A291" s="3">
        <v>9781771473569</v>
      </c>
      <c r="B291" s="7" t="s">
        <v>374</v>
      </c>
      <c r="C291" s="7" t="s">
        <v>241</v>
      </c>
      <c r="D291" s="7" t="s">
        <v>242</v>
      </c>
      <c r="E291" s="7" t="s">
        <v>507</v>
      </c>
      <c r="F291" s="4">
        <v>2019</v>
      </c>
      <c r="G291" s="86">
        <v>9.9499999999999993</v>
      </c>
      <c r="H291" s="86">
        <v>11.95</v>
      </c>
      <c r="I291" s="7" t="s">
        <v>243</v>
      </c>
      <c r="J291" s="6" t="s">
        <v>1290</v>
      </c>
      <c r="K291" s="102"/>
      <c r="L291" s="102"/>
      <c r="M291" s="102"/>
      <c r="N291" s="102"/>
      <c r="O291" s="102"/>
      <c r="P291" s="102"/>
      <c r="Q291" s="102"/>
      <c r="R291" s="102"/>
      <c r="S291" s="4" t="s">
        <v>257</v>
      </c>
      <c r="T291" s="19" t="s">
        <v>51</v>
      </c>
      <c r="U291" s="19">
        <v>15</v>
      </c>
      <c r="V291" s="19">
        <v>16</v>
      </c>
      <c r="W291" s="4" t="s">
        <v>116</v>
      </c>
      <c r="X291" s="4" t="s">
        <v>258</v>
      </c>
      <c r="Y291" s="4">
        <v>205</v>
      </c>
      <c r="Z291" s="42" t="s">
        <v>302</v>
      </c>
      <c r="AA291" s="42" t="s">
        <v>303</v>
      </c>
      <c r="AB291" s="42" t="s">
        <v>301</v>
      </c>
      <c r="AC291" s="19"/>
      <c r="AD291" s="42" t="s">
        <v>304</v>
      </c>
      <c r="AE291" s="19"/>
      <c r="AF291" s="19"/>
      <c r="AG291" s="19"/>
      <c r="AH291" s="19"/>
      <c r="AI291" s="19"/>
      <c r="AJ291" s="19"/>
      <c r="AK291" s="19"/>
      <c r="AL291" s="19"/>
      <c r="AM291" s="19"/>
      <c r="AN291" s="19"/>
      <c r="AO291" s="19"/>
      <c r="AP291" s="19"/>
      <c r="AQ291" s="19"/>
      <c r="AR291" s="19"/>
      <c r="AS291" s="19"/>
      <c r="AT291" s="19"/>
      <c r="AU291" s="19"/>
      <c r="AV291" s="19"/>
      <c r="AW291" s="19"/>
      <c r="AX291" s="19"/>
      <c r="AY291" s="66"/>
      <c r="AZ291" s="71" t="s">
        <v>790</v>
      </c>
      <c r="BA291" s="66"/>
    </row>
    <row r="292" spans="1:53" ht="37.5" x14ac:dyDescent="0.25">
      <c r="A292" s="3" t="s">
        <v>1799</v>
      </c>
      <c r="B292" s="7" t="s">
        <v>1800</v>
      </c>
      <c r="C292" s="7"/>
      <c r="D292" s="7" t="s">
        <v>1801</v>
      </c>
      <c r="E292" s="4" t="s">
        <v>8</v>
      </c>
      <c r="F292" s="3">
        <v>2025</v>
      </c>
      <c r="G292" s="40">
        <v>18.95</v>
      </c>
      <c r="H292" s="40">
        <v>22.95</v>
      </c>
      <c r="I292" s="3" t="s">
        <v>1802</v>
      </c>
      <c r="J292" s="7" t="s">
        <v>1300</v>
      </c>
      <c r="K292" s="6" t="s">
        <v>1838</v>
      </c>
      <c r="L292" s="7" t="s">
        <v>1814</v>
      </c>
      <c r="M292" s="102" t="s">
        <v>1815</v>
      </c>
      <c r="N292" s="6"/>
      <c r="O292" s="102"/>
      <c r="P292" s="102"/>
      <c r="Q292" s="102"/>
      <c r="R292" s="102" t="s">
        <v>1278</v>
      </c>
      <c r="S292" s="4">
        <v>1</v>
      </c>
      <c r="T292" s="4" t="s">
        <v>51</v>
      </c>
      <c r="U292" s="37">
        <v>16</v>
      </c>
      <c r="V292" s="19" t="s">
        <v>324</v>
      </c>
      <c r="W292" s="4"/>
      <c r="X292" s="4"/>
      <c r="Y292" s="4"/>
      <c r="Z292" s="7" t="s">
        <v>888</v>
      </c>
      <c r="AA292" s="7"/>
      <c r="AB292" s="7" t="s">
        <v>329</v>
      </c>
      <c r="AC292" s="7"/>
      <c r="AD292" s="7" t="s">
        <v>887</v>
      </c>
      <c r="AE292" s="7"/>
      <c r="AF292" s="7"/>
      <c r="AG292" s="7" t="s">
        <v>277</v>
      </c>
      <c r="AH292" s="7"/>
      <c r="AI292" s="7"/>
      <c r="AJ292" s="7"/>
      <c r="AK292" s="63"/>
      <c r="AL292" s="68"/>
      <c r="AM292" s="68"/>
      <c r="AN292" s="68"/>
      <c r="AO292" s="90"/>
      <c r="AP292" s="64"/>
      <c r="AQ292" s="64"/>
      <c r="AR292" s="20"/>
      <c r="AS292" s="20"/>
      <c r="AT292" s="70"/>
      <c r="AU292" s="70"/>
      <c r="AV292" s="71"/>
      <c r="AW292" s="20"/>
      <c r="AX292" s="70"/>
      <c r="AY292" s="70"/>
      <c r="AZ292" s="70"/>
      <c r="BA292" s="70"/>
    </row>
  </sheetData>
  <autoFilter ref="A5:BA274" xr:uid="{00000000-0009-0000-0000-000000000000}">
    <sortState xmlns:xlrd2="http://schemas.microsoft.com/office/spreadsheetml/2017/richdata2" ref="A6:BA274">
      <sortCondition ref="B5:B274"/>
    </sortState>
  </autoFilter>
  <mergeCells count="5">
    <mergeCell ref="A2:K2"/>
    <mergeCell ref="A3:E3"/>
    <mergeCell ref="S4:V4"/>
    <mergeCell ref="W4:Y4"/>
    <mergeCell ref="AK5:AS5"/>
  </mergeCells>
  <conditionalFormatting sqref="Z6:AJ292">
    <cfRule type="notContainsBlanks" dxfId="2" priority="1">
      <formula>LEN(TRIM(Z6))&gt;0</formula>
    </cfRule>
  </conditionalFormatting>
  <conditionalFormatting sqref="AK6:AS233 AK234:AL234 AN234:AS234 AK235:AS242 AK243:AL243 AN243:AS243 AK244:AS254 AK255:AO255 AQ255:AS255">
    <cfRule type="notContainsBlanks" dxfId="1" priority="3">
      <formula>LEN(TRIM(AK6))&gt;0</formula>
    </cfRule>
  </conditionalFormatting>
  <conditionalFormatting sqref="AK256:AS292">
    <cfRule type="notContainsBlanks" dxfId="0" priority="2">
      <formula>LEN(TRIM(AK256))&gt;0</formula>
    </cfRule>
  </conditionalFormatting>
  <hyperlinks>
    <hyperlink ref="AW198" r:id="rId1" xr:uid="{859209F3-4D3F-4726-AAF8-4DDA2C738A6D}"/>
    <hyperlink ref="AW68" r:id="rId2" xr:uid="{18D29FF1-35EB-49C3-BB1C-7A3E9B1062BF}"/>
    <hyperlink ref="AW205" r:id="rId3" xr:uid="{F800669C-E976-499A-B480-06650AEA30A4}"/>
    <hyperlink ref="AT21" r:id="rId4" xr:uid="{024C8ECF-7570-42F9-8096-80EE14751F3E}"/>
    <hyperlink ref="AV158" r:id="rId5" xr:uid="{F8BA1CFC-7CE8-4E3E-A775-0B712496B55B}"/>
    <hyperlink ref="AT83" r:id="rId6" xr:uid="{9D9ED623-6103-4120-835C-163C2C2B575B}"/>
    <hyperlink ref="AZ143" r:id="rId7" xr:uid="{0F3D2E7B-05E9-4506-8837-0C307D3FF37D}"/>
    <hyperlink ref="AZ291" r:id="rId8" xr:uid="{A369CD70-F57D-4D53-9312-FEC5098439E0}"/>
    <hyperlink ref="AZ200" r:id="rId9" xr:uid="{08E7A92F-0091-4B89-8A47-AC90D58ABB4B}"/>
    <hyperlink ref="AZ79" r:id="rId10" xr:uid="{5DCCC4FB-734D-491F-AD41-4B4AFCCB05A0}"/>
    <hyperlink ref="AZ80" r:id="rId11" xr:uid="{EC29F7C5-49A8-4935-80DD-1A7B2DC6C85E}"/>
    <hyperlink ref="AZ81" r:id="rId12" xr:uid="{7EF5204E-A7A3-4978-AD62-04FBF1DE8F11}"/>
    <hyperlink ref="AZ49" r:id="rId13" xr:uid="{F08307C1-A9D6-405B-AE1C-B6381947E462}"/>
    <hyperlink ref="AZ50" r:id="rId14" xr:uid="{0BFD0048-DC06-4AF0-8EAE-617C2714D490}"/>
    <hyperlink ref="AZ51" r:id="rId15" xr:uid="{1B7A401C-71F5-4486-9685-2B5F1B55A8FC}"/>
    <hyperlink ref="AZ52" r:id="rId16" xr:uid="{15933B94-CC75-42FC-AC75-35A8EA59E707}"/>
    <hyperlink ref="AZ53" r:id="rId17" xr:uid="{EFAB7799-1BAE-4F7B-A767-F4EF6BFD43F0}"/>
    <hyperlink ref="AZ54" r:id="rId18" xr:uid="{1BAEDD82-93E6-4DFD-999D-B939D7306A63}"/>
    <hyperlink ref="AZ55" r:id="rId19" xr:uid="{FC529463-D563-4E20-8FA3-186DD151C257}"/>
    <hyperlink ref="AZ56" r:id="rId20" xr:uid="{DA763D5F-2776-433B-B8FA-4BD5C81B5ACD}"/>
    <hyperlink ref="AZ57" r:id="rId21" xr:uid="{A437D96B-6171-4C6C-9095-D4C16AE440E9}"/>
    <hyperlink ref="AZ58" r:id="rId22" xr:uid="{6121F48C-73BD-4636-BC23-A03AE197AD2A}"/>
    <hyperlink ref="AZ59" r:id="rId23" xr:uid="{C587E083-BAF6-492A-BBE5-13D3B70291F9}"/>
    <hyperlink ref="AZ60" r:id="rId24" xr:uid="{A4FB010E-F1FB-42B0-AC3A-AB4342C2C534}"/>
    <hyperlink ref="AZ216" r:id="rId25" xr:uid="{47A90CCF-3473-4934-ACAD-25307C60C71D}"/>
    <hyperlink ref="AZ213" r:id="rId26" xr:uid="{2B67F339-F760-4063-A97F-D362C0AA2916}"/>
    <hyperlink ref="AU284" r:id="rId27" xr:uid="{E87C8123-987C-46F7-B0AB-9F2EAB7158B0}"/>
    <hyperlink ref="AT63" r:id="rId28" xr:uid="{0D81B3B9-1D63-4D9E-A538-2A9C8D84061D}"/>
    <hyperlink ref="AT266" r:id="rId29" xr:uid="{38C47E80-81CA-4655-8BCB-3F69EE5478F3}"/>
    <hyperlink ref="AT14" r:id="rId30" xr:uid="{83FAE7AF-341A-4BF3-AA80-96062D6AA79D}"/>
    <hyperlink ref="AZ288" r:id="rId31" xr:uid="{28151C88-7946-4A80-892E-803796FFABA4}"/>
    <hyperlink ref="BA288" r:id="rId32" xr:uid="{EDAE7301-ACA4-4622-B2FB-8475C35AE838}"/>
    <hyperlink ref="AU8" r:id="rId33" xr:uid="{D03FE69B-2857-4A15-AD01-8441550F7A19}"/>
    <hyperlink ref="AZ8" r:id="rId34" xr:uid="{D661052C-FD10-499B-8FC2-B27E140FE535}"/>
    <hyperlink ref="BA8" r:id="rId35" xr:uid="{F3AC3A8C-3CE7-4F2B-AB4E-7D79CD652FC1}"/>
    <hyperlink ref="AT8" r:id="rId36" xr:uid="{79012853-89F4-4671-9013-3E44F41ACD35}"/>
    <hyperlink ref="AZ284" r:id="rId37" xr:uid="{56145F31-CD84-4A54-93E9-13444D02A5C9}"/>
    <hyperlink ref="AT174" r:id="rId38" xr:uid="{2034B4AB-11FE-4161-B588-5B327F6A0103}"/>
    <hyperlink ref="AT200" r:id="rId39" xr:uid="{D5703C15-6D99-4482-9512-BF51744AAA94}"/>
    <hyperlink ref="AT205" r:id="rId40" xr:uid="{1772C421-4466-4A3C-B7FA-D8D761612D93}"/>
    <hyperlink ref="AT198" r:id="rId41" xr:uid="{3FF7D021-5895-438E-B29F-8558CD76433A}"/>
    <hyperlink ref="AT199" r:id="rId42" xr:uid="{9558F4B8-3712-401B-8F04-86AB9B32197B}"/>
    <hyperlink ref="AT68" r:id="rId43" xr:uid="{E64170EE-0014-496C-A5C4-60C301C3D3DF}"/>
    <hyperlink ref="AT123" r:id="rId44" xr:uid="{6CA1FE43-B047-462A-9AA3-52E7DF20E53C}"/>
    <hyperlink ref="AT210" r:id="rId45" xr:uid="{48C46044-0324-43FF-944A-24E193DDE189}"/>
    <hyperlink ref="AT158" r:id="rId46" xr:uid="{EABC9239-3832-49E9-BFDC-E57E22756E9F}"/>
    <hyperlink ref="AT107" r:id="rId47" xr:uid="{BD079280-D34E-44D4-AA0D-221367371DAF}"/>
    <hyperlink ref="AT213" r:id="rId48" xr:uid="{CA3A9DF1-2A0B-442C-AB8D-3124C428FE6A}"/>
    <hyperlink ref="AT84" r:id="rId49" xr:uid="{E021D558-E32B-41D0-B13D-BBAFD053D7D2}"/>
    <hyperlink ref="AT228" r:id="rId50" xr:uid="{6FF02825-0125-4087-B64A-9DFEF717C66C}"/>
    <hyperlink ref="AT156" r:id="rId51" xr:uid="{51986CD0-4D77-4305-8BAE-E675405D788A}"/>
    <hyperlink ref="AU281" r:id="rId52" xr:uid="{4B65EA73-EAB7-48B9-BB5F-932AB1E8BEE2}"/>
    <hyperlink ref="AT110" r:id="rId53" xr:uid="{1896DC80-A48B-4BA4-84D9-2429BE79A965}"/>
    <hyperlink ref="AU158" r:id="rId54" xr:uid="{6CF566C4-4372-4BF5-AFBB-E3612D039831}"/>
    <hyperlink ref="AT214" r:id="rId55" xr:uid="{CBF170BF-A123-480C-8954-5518E6B1A03C}"/>
    <hyperlink ref="AU14" r:id="rId56" xr:uid="{2C9CD32F-073D-4F63-8BA2-8B715D3A232C}"/>
    <hyperlink ref="AU110" r:id="rId57" xr:uid="{B61431DA-3BB3-4B59-88B7-3388894FFDAA}"/>
    <hyperlink ref="AU200" r:id="rId58" xr:uid="{FC2E256F-E042-457C-83A2-E2E7791291C1}"/>
    <hyperlink ref="AT283" r:id="rId59" xr:uid="{B8D24D11-E1DC-44F5-8D8E-CFAA77A7936B}"/>
    <hyperlink ref="AT284" r:id="rId60" xr:uid="{AB9B1847-7598-4004-B91D-429246DEC5EE}"/>
    <hyperlink ref="AV290" r:id="rId61" xr:uid="{04B0AFC6-C832-477C-A0F3-970D76F879F8}"/>
    <hyperlink ref="AU68" r:id="rId62" xr:uid="{C782459F-E55D-432A-93AA-F088BB6C504F}"/>
    <hyperlink ref="AU198" r:id="rId63" xr:uid="{C2BEB097-25AE-40FD-8CB0-C0B14355BB8E}"/>
    <hyperlink ref="AU199" r:id="rId64" xr:uid="{5002A7A6-A352-4FBB-9C7F-C59539CF226B}"/>
    <hyperlink ref="AU205" r:id="rId65" xr:uid="{C42FEF1C-F3C0-420D-BFE7-E6557A5ECE84}"/>
    <hyperlink ref="AT132" r:id="rId66" xr:uid="{5F675E06-233D-401F-B90B-A9819703B4EA}"/>
    <hyperlink ref="AU210" r:id="rId67" xr:uid="{B40563E0-42D9-4D57-AB29-FBC3A7F8AE3E}"/>
    <hyperlink ref="AV205" r:id="rId68" xr:uid="{A28E4063-F50E-49A9-A684-BAC90D216023}"/>
    <hyperlink ref="AV68" r:id="rId69" xr:uid="{CA6CB09E-3B91-45E1-89DB-44038D2786F0}"/>
    <hyperlink ref="AV199" r:id="rId70" xr:uid="{1B79CFF8-1C75-4422-90D8-1A24756BFFE5}"/>
    <hyperlink ref="AV198" r:id="rId71" xr:uid="{52B2F735-8CFE-47F3-BC6C-EC62191D78A9}"/>
    <hyperlink ref="AT281" r:id="rId72" xr:uid="{86575B89-56F8-425A-94E4-A6D6E08F0F78}"/>
    <hyperlink ref="AT290" r:id="rId73" xr:uid="{A05073C9-60CA-45A8-AD8C-841C531A3EB1}"/>
    <hyperlink ref="AT238" r:id="rId74" xr:uid="{3F351DB5-716A-4CD1-ACA0-FBAFB626DC42}"/>
    <hyperlink ref="AZ269" r:id="rId75" xr:uid="{D9941220-84A5-47CD-8A58-DCD8333773F7}"/>
    <hyperlink ref="AT269" r:id="rId76" xr:uid="{24F5F6F8-41FA-48D7-A801-9D2A951324F9}"/>
    <hyperlink ref="AU269" r:id="rId77" xr:uid="{3754722B-E151-4697-A0D0-9CF07675204E}"/>
    <hyperlink ref="AZ228" r:id="rId78" xr:uid="{C80C22A0-DB90-4EEF-8558-F2041207B1E1}"/>
    <hyperlink ref="AZ10" r:id="rId79" xr:uid="{9B0341A1-1E03-4CE3-86F8-B8CA41DF3E3A}"/>
    <hyperlink ref="AZ153" r:id="rId80" xr:uid="{70DCCFF6-BC68-4D76-998E-20B476E17FB1}"/>
    <hyperlink ref="AZ110" r:id="rId81" xr:uid="{E3324385-929C-4116-9017-AE5E9BB124C8}"/>
    <hyperlink ref="AZ134" r:id="rId82" xr:uid="{ECAF8C6C-1099-4ABF-B782-7E20F21528CE}"/>
    <hyperlink ref="AZ262" r:id="rId83" xr:uid="{AD26D8BB-6419-426A-AB9D-BBC520D4914B}"/>
    <hyperlink ref="AZ132" r:id="rId84" xr:uid="{F1AF6AFF-8E31-4BE5-B957-B7A71D160063}"/>
    <hyperlink ref="AZ257" r:id="rId85" xr:uid="{E41A66AF-6174-4CE9-AB38-9CE391C999A7}"/>
    <hyperlink ref="AZ151" r:id="rId86" xr:uid="{D241A98C-BEE8-4C24-A27D-650BD60D2B9C}"/>
    <hyperlink ref="AZ152" r:id="rId87" xr:uid="{7921A037-193A-4352-9EB8-B1C712041512}"/>
    <hyperlink ref="AZ290" r:id="rId88" xr:uid="{FAE15044-8865-4D4D-874A-A6CCC5F829F9}"/>
    <hyperlink ref="AZ283" r:id="rId89" xr:uid="{4E3A4D3A-CA9C-4C4D-A3C7-F93DF7D1E953}"/>
    <hyperlink ref="AZ107" r:id="rId90" xr:uid="{ECC6FB4D-0C49-4EFF-83FC-4D4AFC51F1EA}"/>
    <hyperlink ref="AZ238" r:id="rId91" xr:uid="{AE569F65-0AFC-4A7E-8341-60C429B2DD16}"/>
    <hyperlink ref="AV284" r:id="rId92" xr:uid="{50FD729B-94F1-495C-A924-B1CD7C3335DE}"/>
    <hyperlink ref="AW284" r:id="rId93" xr:uid="{CB98BCD3-FBAE-4D3C-A5F4-9063031C08CF}"/>
    <hyperlink ref="AX284" r:id="rId94" xr:uid="{8FB2B508-BE33-45DB-BE0F-8D14D3FE2146}"/>
    <hyperlink ref="AY284" r:id="rId95" xr:uid="{46A82DE3-02DD-476B-B28E-34A3AEE8C53C}"/>
    <hyperlink ref="AT10" r:id="rId96" xr:uid="{87F0EFBC-7AED-43B4-A0A5-A1B59E42420E}"/>
    <hyperlink ref="AT260" r:id="rId97" xr:uid="{AAE45125-8676-4723-954E-CE5FB73905F2}"/>
    <hyperlink ref="AT119" r:id="rId98" xr:uid="{0B8E3108-3948-4D3D-A1D6-553D75ED0492}"/>
    <hyperlink ref="AT236" r:id="rId99" xr:uid="{F53772D7-7985-4D63-8822-E699417C426E}"/>
    <hyperlink ref="AU236" r:id="rId100" xr:uid="{08C0AC3B-E08A-4B12-8F76-8210B1C38B99}"/>
    <hyperlink ref="AZ236" r:id="rId101" xr:uid="{B38AEEF5-E0E4-4287-B925-2A23FBFC9F4B}"/>
    <hyperlink ref="AT142" r:id="rId102" xr:uid="{C1C1CCF2-D980-491F-BED4-E2AF58C5C3E1}"/>
    <hyperlink ref="AT204" r:id="rId103" xr:uid="{E9F10CD0-E699-4935-8CDC-0903BD7E436F}"/>
    <hyperlink ref="AT182" r:id="rId104" xr:uid="{1F5E3AE0-28D5-4508-BA22-E924A8D2A546}"/>
    <hyperlink ref="AT95" r:id="rId105" xr:uid="{E66B77C2-1C2D-41DC-B7FC-990403286213}"/>
    <hyperlink ref="AT94" r:id="rId106" xr:uid="{762DB832-F7A7-45EE-88FB-C2FD374DA7B7}"/>
    <hyperlink ref="AT128" r:id="rId107" xr:uid="{108ACF55-8E95-47DB-92C6-9D3CF13AFE06}"/>
    <hyperlink ref="AZ212" r:id="rId108" xr:uid="{D8314B35-5A39-47D0-AE70-C1E133044C7F}"/>
    <hyperlink ref="AZ111" r:id="rId109" xr:uid="{A90C36F0-9EE5-47CF-B909-FA78D3E35E71}"/>
    <hyperlink ref="AZ65" r:id="rId110" xr:uid="{86F0302C-ECE4-4DF6-A0F1-03C1009F8FB8}"/>
    <hyperlink ref="AZ198" r:id="rId111" xr:uid="{ED974259-9F41-48E5-84B6-CC0D737CA925}"/>
    <hyperlink ref="BA290" r:id="rId112" xr:uid="{7CFCC139-0ADB-4D87-80F0-B9811AAB5D97}"/>
    <hyperlink ref="AZ139" r:id="rId113" xr:uid="{E105976B-90A1-4385-BE99-84DB27530F89}"/>
    <hyperlink ref="AT12" r:id="rId114" xr:uid="{E1741473-76A8-4FEA-B6A2-00D13D86F0D5}"/>
    <hyperlink ref="AT243" r:id="rId115" xr:uid="{5381368B-2D8B-455D-8A68-FE89E5B9D1C4}"/>
    <hyperlink ref="AT194" r:id="rId116" xr:uid="{0A076D41-1659-456F-85B7-349B843DB621}"/>
    <hyperlink ref="AT278" r:id="rId117" xr:uid="{7D4AA225-B141-44B6-93E8-7E941EB3DB11}"/>
    <hyperlink ref="AT173" r:id="rId118" xr:uid="{9EA44A8C-5FA0-4346-930C-307D502B135C}"/>
    <hyperlink ref="AZ173" r:id="rId119" xr:uid="{138B8EE6-CADC-4DDD-A725-9F4797E7827E}"/>
    <hyperlink ref="AT161" r:id="rId120" xr:uid="{51FD6BFE-1D6C-496D-9DBF-9862D0044F3D}"/>
    <hyperlink ref="AU161" r:id="rId121" xr:uid="{128D4362-66F6-4A65-89DB-4E85CC96AA44}"/>
    <hyperlink ref="AV161" r:id="rId122" xr:uid="{0FD59B0D-0766-4B75-8ADD-BA2459231925}"/>
    <hyperlink ref="AT176" r:id="rId123" xr:uid="{16D8AA16-46E3-477F-90E2-D2D3203FAA8D}"/>
    <hyperlink ref="AZ229" r:id="rId124" xr:uid="{E32E2239-ACDC-4B77-A9EF-F370B0EF20AD}"/>
    <hyperlink ref="AZ104" r:id="rId125" xr:uid="{1E0B27F4-410E-4936-A117-F365CD1ED5A2}"/>
    <hyperlink ref="AT104" r:id="rId126" xr:uid="{2D7D8DA1-E8CD-40E7-8142-9288AFDBB289}"/>
    <hyperlink ref="AT163" r:id="rId127" xr:uid="{EEF0CB4C-8C71-4C5E-A261-13685C3EDCB6}"/>
    <hyperlink ref="AT28" r:id="rId128" xr:uid="{4DF287D4-B26D-4BEB-8D03-761633F07905}"/>
    <hyperlink ref="AT229" r:id="rId129" xr:uid="{1CB00AB7-D2D2-4A25-804B-215586C84161}"/>
    <hyperlink ref="AU229" r:id="rId130" xr:uid="{4EDFEE9A-8D3A-475A-BD11-6C8D15793FF6}"/>
    <hyperlink ref="AT188" r:id="rId131" xr:uid="{DBE236BD-E1B5-448E-A53A-31AE76DDEB10}"/>
    <hyperlink ref="AU188" r:id="rId132" xr:uid="{74F5F2FA-3470-45A4-A129-0F044A6EFACE}"/>
    <hyperlink ref="AZ28" r:id="rId133" xr:uid="{8FA8924A-52AB-4944-82AC-D21BEC09DC7E}"/>
    <hyperlink ref="AT202" r:id="rId134" xr:uid="{EC0346CF-9CE2-4293-A9B5-7A789A139ED3}"/>
    <hyperlink ref="AT231" r:id="rId135" xr:uid="{F47E982D-AD8F-49EB-A7C6-37D322671190}"/>
    <hyperlink ref="AU231" r:id="rId136" xr:uid="{7FE8C72A-C83F-4895-B556-629114CDCCBE}"/>
    <hyperlink ref="AT287" r:id="rId137" xr:uid="{790F5507-B964-4528-A8FE-5FC962D9B242}"/>
    <hyperlink ref="AU290" r:id="rId138" xr:uid="{111C1569-6FC2-4D0E-91CF-2BB2C50D6BE6}"/>
    <hyperlink ref="AT288" r:id="rId139" xr:uid="{0D930DA6-D5BF-4157-816C-CE8FDA880E0B}"/>
    <hyperlink ref="AU288" r:id="rId140" xr:uid="{A14CBE77-BB15-4C84-96D4-930F2B5EBDCE}"/>
    <hyperlink ref="AU214" r:id="rId141" xr:uid="{ED1E78C1-B5D8-4EDE-86FF-AD32C3EA35ED}"/>
    <hyperlink ref="AW199" r:id="rId142" xr:uid="{69D92DE2-7E7E-46B7-BFDD-86C9FE10F70A}"/>
    <hyperlink ref="AU173" r:id="rId143" xr:uid="{E1B55292-48AA-4235-9807-9F8545A78C81}"/>
    <hyperlink ref="AT125" r:id="rId144" xr:uid="{D480D3AC-B2E4-4FFC-B2DD-97368A24ADD7}"/>
    <hyperlink ref="AU123" r:id="rId145" display="Author Q &amp; A" xr:uid="{FB89256C-2147-43A2-B5B2-3BB737352DCA}"/>
    <hyperlink ref="AT102" r:id="rId146" xr:uid="{46841004-9D9F-4285-9ABB-8FA875D3F9BD}"/>
    <hyperlink ref="AT165" r:id="rId147" xr:uid="{286FB5DB-38CC-4B7F-8B55-156B6718C7D4}"/>
    <hyperlink ref="AT273" r:id="rId148" xr:uid="{ADA2EEDC-5BA9-4C44-9BB2-344ED4F959A2}"/>
    <hyperlink ref="AT224" r:id="rId149" xr:uid="{27FEB524-8236-460F-A3FA-831ECB40AF9F}"/>
    <hyperlink ref="AT286" r:id="rId150" xr:uid="{CB857374-8FB5-45B9-B01D-6A0E0A2C67FC}"/>
    <hyperlink ref="AT160" r:id="rId151" xr:uid="{F901209A-D635-4A48-83AD-62C29CFC3E1F}"/>
    <hyperlink ref="AT206" r:id="rId152" display="Discussion and Activity Guide" xr:uid="{5B7CE2F2-3B18-494C-8108-6B19328C7E48}"/>
    <hyperlink ref="AT121" r:id="rId153" xr:uid="{B7250B50-125C-4F93-9348-F35F2D0975B2}"/>
    <hyperlink ref="AT92" r:id="rId154" xr:uid="{D1093355-15BB-4E32-9229-4AF1ECAB96B9}"/>
    <hyperlink ref="AT82" r:id="rId155" xr:uid="{C9E51EAC-2596-4250-8526-7FE51DA3B46D}"/>
    <hyperlink ref="AT35" r:id="rId156" xr:uid="{A3133D68-39EC-48C8-8308-54AC3EB8EB03}"/>
    <hyperlink ref="AU35" r:id="rId157" xr:uid="{017799A4-4EB7-42F0-BC58-DA133FD4DCC9}"/>
    <hyperlink ref="AT29" r:id="rId158" xr:uid="{9E38DA6D-B555-4780-9501-618AF20B3DA8}"/>
    <hyperlink ref="AT13" r:id="rId159" xr:uid="{52CFDFEF-FD66-49CE-AAA0-206910A7EEAE}"/>
    <hyperlink ref="AZ240" r:id="rId160" xr:uid="{2ECC5D15-86FF-4B2A-A10E-61F72FB5C72E}"/>
    <hyperlink ref="AZ146" r:id="rId161" xr:uid="{963B25E2-F77D-4A04-B20C-544476074A5C}"/>
    <hyperlink ref="AZ273" r:id="rId162" xr:uid="{13C431F6-43B1-44B9-8B81-EA0E42CA2983}"/>
    <hyperlink ref="AT230" r:id="rId163" xr:uid="{A6080D15-F045-4363-9FC1-47F6C7DCC0DF}"/>
    <hyperlink ref="AT192" r:id="rId164" xr:uid="{DFAC85A2-8289-4096-96CD-E7EDD6195A52}"/>
    <hyperlink ref="AT17" r:id="rId165" xr:uid="{2499E19E-50F8-4CFB-BCA3-1F7128AD7027}"/>
    <hyperlink ref="AT126" r:id="rId166" xr:uid="{9967B700-28B1-4478-8D1B-D7487C5367B9}"/>
    <hyperlink ref="AT66" r:id="rId167" xr:uid="{97A8387C-875C-4950-91B7-71B6B5EBABC4}"/>
    <hyperlink ref="AT167" r:id="rId168" xr:uid="{0855F9D1-5C1F-4BEC-9658-C8FCE22174A7}"/>
    <hyperlink ref="AT227" r:id="rId169" xr:uid="{728DB2EB-FD9C-4976-A1F6-31E25C0B6549}"/>
    <hyperlink ref="AT215" r:id="rId170" xr:uid="{075766C0-8582-43B5-9CF8-5DE5A0C1B1B4}"/>
    <hyperlink ref="AT6" r:id="rId171" xr:uid="{FFA0519A-A138-4277-ADC2-7F1E266F0DD1}"/>
    <hyperlink ref="AT103" r:id="rId172" xr:uid="{8D73A963-393F-4556-A265-5D806B3690BC}"/>
    <hyperlink ref="AU126" r:id="rId173" xr:uid="{2098EA0C-C185-47D6-8B10-DC63634A9B5A}"/>
    <hyperlink ref="AT141" r:id="rId174" xr:uid="{2EA5E846-EF23-43C2-9ECB-BF7E1C8CC852}"/>
    <hyperlink ref="AT169" r:id="rId175" xr:uid="{FFDD592A-8587-4559-B5CF-9CC7013597FB}"/>
    <hyperlink ref="AT162" r:id="rId176" xr:uid="{05F0D068-6933-46FF-BD2D-C46CEA8D51B2}"/>
    <hyperlink ref="AT18" r:id="rId177" xr:uid="{5423F143-0368-4160-8366-54055DD0EC68}"/>
    <hyperlink ref="AU17" r:id="rId178" xr:uid="{7D9DEFED-502A-4369-A696-4C3D536CF21B}"/>
    <hyperlink ref="AT85" r:id="rId179" xr:uid="{6A2DB29E-17A8-4C1F-83E1-FD4F0FD89C06}"/>
    <hyperlink ref="AT106" r:id="rId180" xr:uid="{A65E0C15-37AE-462E-BDE9-B21DCA0F0788}"/>
    <hyperlink ref="AT232" r:id="rId181" xr:uid="{986352DC-0395-41C1-A795-DD2A440912BC}"/>
    <hyperlink ref="AT209" r:id="rId182" xr:uid="{8701E194-0D5E-4919-BE44-0532FA16C11A}"/>
    <hyperlink ref="AT115" r:id="rId183" xr:uid="{AD22C489-75F4-4B3A-8232-42F24602447A}"/>
    <hyperlink ref="AT124" r:id="rId184" xr:uid="{990265FD-27A7-4C53-B284-4CD2563E1509}"/>
    <hyperlink ref="AT130" r:id="rId185" xr:uid="{5C8100EB-4BC6-4F3B-B4B8-079F3B588E75}"/>
    <hyperlink ref="AT253" r:id="rId186" xr:uid="{7B4BD75F-DFFF-4006-8AA6-3629CA0EC294}"/>
    <hyperlink ref="AT246" r:id="rId187" xr:uid="{90D76345-7178-41E2-A8FE-F5CF89477C89}"/>
    <hyperlink ref="AT234:AT237" r:id="rId188" display="Series Activity Guide" xr:uid="{1C2A9F95-1F56-4FBD-8C5E-F329360AF4E5}"/>
    <hyperlink ref="AT222" r:id="rId189" display="https://owlkidsbooks.com/wp-content/uploads/2024/12/The-Eidi-Bag-Discussion-Guide.pdf" xr:uid="{CCDC6FE2-FD66-4AF6-9200-CB4E9CFD531D}"/>
    <hyperlink ref="AT272" r:id="rId190" display="https://owlkidsbooks.com/wp-content/uploads/2024/12/What-Makes-a-Bird-Discussion-and-Activity-Guide.pdf" xr:uid="{63904C6F-F509-49A9-9E87-91438321EA0D}"/>
    <hyperlink ref="AU272" r:id="rId191" display="https://owlkidsbooks.com/wp-content/uploads/2024/12/What-Makes-a-Bird-Poster.pdf" xr:uid="{CD261BA5-62A5-485B-B4F8-DBC34639B611}"/>
    <hyperlink ref="AT113" r:id="rId192" xr:uid="{FE469DCC-2B7E-4233-829C-4E445FC3AB38}"/>
    <hyperlink ref="AT109" r:id="rId193" xr:uid="{6420C004-161E-41A9-B46B-B81C886F6F71}"/>
    <hyperlink ref="AT166" r:id="rId194" xr:uid="{6E612ACE-9363-4414-9DC2-5F23E652C491}"/>
  </hyperlinks>
  <pageMargins left="0.7" right="0.7" top="0.75" bottom="0.75" header="0.3" footer="0.3"/>
  <pageSetup paperSize="3" scale="43" fitToHeight="10" orientation="landscape" r:id="rId195"/>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F7A93-1B09-47F0-8845-8C8BF436A637}">
  <sheetPr>
    <tabColor rgb="FF00B050"/>
    <pageSetUpPr fitToPage="1"/>
  </sheetPr>
  <dimension ref="A2:BA292"/>
  <sheetViews>
    <sheetView zoomScale="90" zoomScaleNormal="90" zoomScalePageLayoutView="75" workbookViewId="0">
      <pane xSplit="2" ySplit="5" topLeftCell="C6" activePane="bottomRight" state="frozen"/>
      <selection pane="topRight" activeCell="C1" sqref="C1"/>
      <selection pane="bottomLeft" activeCell="A6" sqref="A6"/>
      <selection pane="bottomRight" activeCell="A2" sqref="A2:K2"/>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54296875" customWidth="1"/>
    <col min="7" max="7" width="10" style="51" customWidth="1"/>
    <col min="8" max="8" width="10" style="22" customWidth="1"/>
    <col min="9" max="9" width="8.54296875" customWidth="1"/>
    <col min="10" max="10" width="23.453125" style="35" customWidth="1"/>
    <col min="11" max="11" width="45.54296875" style="35" hidden="1" customWidth="1"/>
    <col min="12" max="12" width="45.81640625" style="35" hidden="1" customWidth="1"/>
    <col min="13" max="13" width="45.54296875" style="35" hidden="1" customWidth="1"/>
    <col min="14" max="17" width="45.453125" style="35" hidden="1" customWidth="1"/>
    <col min="18" max="18" width="37.1796875" style="35" hidden="1"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hidden="1" customWidth="1"/>
    <col min="47" max="47" width="30.81640625" hidden="1" customWidth="1"/>
    <col min="48" max="48" width="22.7265625" hidden="1" customWidth="1"/>
    <col min="49" max="51" width="24.453125" hidden="1" customWidth="1"/>
    <col min="52" max="52" width="31.54296875" hidden="1" customWidth="1"/>
    <col min="53" max="53" width="27.453125" hidden="1" customWidth="1"/>
  </cols>
  <sheetData>
    <row r="2" spans="1:53" ht="18" customHeight="1" x14ac:dyDescent="0.4">
      <c r="A2" s="183" t="s">
        <v>1868</v>
      </c>
      <c r="B2" s="183"/>
      <c r="C2" s="183"/>
      <c r="D2" s="183"/>
      <c r="E2" s="183"/>
      <c r="F2" s="183"/>
      <c r="G2" s="183"/>
      <c r="H2" s="183"/>
      <c r="I2" s="183"/>
      <c r="J2" s="183"/>
      <c r="K2" s="183"/>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184"/>
      <c r="B3" s="185"/>
      <c r="C3" s="185"/>
      <c r="D3" s="185"/>
      <c r="E3" s="185"/>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27"/>
      <c r="C4" s="2"/>
      <c r="D4" s="2"/>
      <c r="E4" s="2"/>
      <c r="F4" s="2"/>
      <c r="G4" s="2"/>
      <c r="H4" s="18"/>
      <c r="I4" s="1"/>
      <c r="J4" s="121"/>
      <c r="K4" s="8"/>
      <c r="L4" s="8"/>
      <c r="M4" s="8"/>
      <c r="N4" s="9"/>
      <c r="O4" s="8"/>
      <c r="P4" s="8"/>
      <c r="Q4" s="8"/>
      <c r="R4" s="8"/>
      <c r="S4" s="186" t="s">
        <v>0</v>
      </c>
      <c r="T4" s="187"/>
      <c r="U4" s="187"/>
      <c r="V4" s="188"/>
      <c r="W4" s="189" t="s">
        <v>1727</v>
      </c>
      <c r="X4" s="189"/>
      <c r="Y4" s="190"/>
      <c r="Z4" s="162" t="s">
        <v>110</v>
      </c>
      <c r="AA4" s="10"/>
      <c r="AB4" s="10"/>
      <c r="AC4" s="10"/>
      <c r="AD4" s="10"/>
      <c r="AE4" s="10"/>
      <c r="AF4" s="10"/>
      <c r="AG4" s="10"/>
      <c r="AH4" s="10"/>
      <c r="AI4" s="10"/>
      <c r="AJ4" s="10"/>
      <c r="AL4" s="44"/>
      <c r="AM4" s="44"/>
      <c r="AN4" s="44"/>
    </row>
    <row r="5" spans="1:53" s="143" customFormat="1" ht="71.150000000000006" customHeight="1" x14ac:dyDescent="0.35">
      <c r="A5" s="129" t="s">
        <v>1</v>
      </c>
      <c r="B5" s="130" t="s">
        <v>2</v>
      </c>
      <c r="C5" s="130" t="s">
        <v>171</v>
      </c>
      <c r="D5" s="130" t="s">
        <v>3</v>
      </c>
      <c r="E5" s="130" t="s">
        <v>4</v>
      </c>
      <c r="F5" s="131" t="s">
        <v>1749</v>
      </c>
      <c r="G5" s="131" t="s">
        <v>186</v>
      </c>
      <c r="H5" s="132" t="s">
        <v>187</v>
      </c>
      <c r="I5" s="133" t="s">
        <v>5</v>
      </c>
      <c r="J5" s="133" t="s">
        <v>1296</v>
      </c>
      <c r="K5" s="134" t="s">
        <v>1306</v>
      </c>
      <c r="L5" s="144" t="s">
        <v>1311</v>
      </c>
      <c r="M5" s="144" t="s">
        <v>1312</v>
      </c>
      <c r="N5" s="145" t="s">
        <v>1313</v>
      </c>
      <c r="O5" s="145" t="s">
        <v>1314</v>
      </c>
      <c r="P5" s="145" t="s">
        <v>1315</v>
      </c>
      <c r="Q5" s="145" t="s">
        <v>1318</v>
      </c>
      <c r="R5" s="145" t="s">
        <v>1268</v>
      </c>
      <c r="S5" s="135" t="s">
        <v>6</v>
      </c>
      <c r="T5" s="135" t="s">
        <v>1145</v>
      </c>
      <c r="U5" s="136" t="s">
        <v>7</v>
      </c>
      <c r="V5" s="136" t="s">
        <v>7</v>
      </c>
      <c r="W5" s="159" t="s">
        <v>1728</v>
      </c>
      <c r="X5" s="137" t="s">
        <v>1727</v>
      </c>
      <c r="Y5" s="137" t="s">
        <v>109</v>
      </c>
      <c r="Z5" s="138" t="s">
        <v>111</v>
      </c>
      <c r="AA5" s="138" t="s">
        <v>112</v>
      </c>
      <c r="AB5" s="138" t="s">
        <v>113</v>
      </c>
      <c r="AC5" s="138" t="s">
        <v>114</v>
      </c>
      <c r="AD5" s="138" t="s">
        <v>115</v>
      </c>
      <c r="AE5" s="138" t="s">
        <v>170</v>
      </c>
      <c r="AF5" s="138" t="s">
        <v>167</v>
      </c>
      <c r="AG5" s="138" t="s">
        <v>168</v>
      </c>
      <c r="AH5" s="138" t="s">
        <v>169</v>
      </c>
      <c r="AI5" s="139" t="s">
        <v>178</v>
      </c>
      <c r="AJ5" s="139" t="s">
        <v>1230</v>
      </c>
      <c r="AK5" s="191" t="s">
        <v>549</v>
      </c>
      <c r="AL5" s="192"/>
      <c r="AM5" s="192"/>
      <c r="AN5" s="192"/>
      <c r="AO5" s="192"/>
      <c r="AP5" s="192"/>
      <c r="AQ5" s="192"/>
      <c r="AR5" s="192"/>
      <c r="AS5" s="193"/>
      <c r="AT5" s="140" t="s">
        <v>767</v>
      </c>
      <c r="AU5" s="140" t="s">
        <v>768</v>
      </c>
      <c r="AV5" s="141" t="s">
        <v>769</v>
      </c>
      <c r="AW5" s="140" t="s">
        <v>788</v>
      </c>
      <c r="AX5" s="140" t="s">
        <v>819</v>
      </c>
      <c r="AY5" s="140" t="s">
        <v>821</v>
      </c>
      <c r="AZ5" s="142" t="s">
        <v>791</v>
      </c>
      <c r="BA5" s="142" t="s">
        <v>792</v>
      </c>
    </row>
    <row r="6" spans="1:53" ht="25" x14ac:dyDescent="0.25">
      <c r="A6" s="3">
        <v>9781771475631</v>
      </c>
      <c r="B6" s="7" t="s">
        <v>1153</v>
      </c>
      <c r="C6" s="7"/>
      <c r="D6" s="7" t="s">
        <v>1154</v>
      </c>
      <c r="E6" s="7" t="s">
        <v>8</v>
      </c>
      <c r="F6" s="163">
        <v>45214</v>
      </c>
      <c r="G6" s="93">
        <v>18.95</v>
      </c>
      <c r="H6" s="86">
        <v>21.95</v>
      </c>
      <c r="I6" s="104" t="s">
        <v>60</v>
      </c>
      <c r="J6" s="104" t="s">
        <v>1285</v>
      </c>
      <c r="K6" s="102" t="s">
        <v>1270</v>
      </c>
      <c r="L6" s="89" t="s">
        <v>1322</v>
      </c>
      <c r="M6" s="89" t="s">
        <v>1316</v>
      </c>
      <c r="N6" s="102"/>
      <c r="O6" s="102"/>
      <c r="P6" s="146"/>
      <c r="Q6" s="102"/>
      <c r="R6" s="89" t="s">
        <v>1330</v>
      </c>
      <c r="S6" s="4">
        <v>2</v>
      </c>
      <c r="T6" s="19" t="s">
        <v>13</v>
      </c>
      <c r="U6" s="19">
        <v>18</v>
      </c>
      <c r="V6" s="19" t="s">
        <v>324</v>
      </c>
      <c r="W6" s="4" t="s">
        <v>116</v>
      </c>
      <c r="X6" s="4" t="s">
        <v>122</v>
      </c>
      <c r="Y6" s="4">
        <v>645</v>
      </c>
      <c r="Z6" s="34" t="s">
        <v>882</v>
      </c>
      <c r="AA6" s="23"/>
      <c r="AB6" s="34" t="s">
        <v>879</v>
      </c>
      <c r="AC6" s="19"/>
      <c r="AD6" s="34" t="s">
        <v>880</v>
      </c>
      <c r="AE6" s="19"/>
      <c r="AF6" s="19"/>
      <c r="AG6" s="34" t="s">
        <v>881</v>
      </c>
      <c r="AH6" s="19"/>
      <c r="AI6" s="88"/>
      <c r="AJ6" s="88"/>
      <c r="AK6" s="19"/>
      <c r="AL6" s="19"/>
      <c r="AM6" s="19"/>
      <c r="AN6" s="19"/>
      <c r="AO6" s="19"/>
      <c r="AP6" s="19"/>
      <c r="AQ6" s="19"/>
      <c r="AR6" s="19"/>
      <c r="AS6" s="19"/>
      <c r="AT6" s="106" t="s">
        <v>1240</v>
      </c>
      <c r="AU6" s="19"/>
      <c r="AV6" s="19"/>
      <c r="AW6" s="19"/>
      <c r="AX6" s="19"/>
      <c r="AY6" s="66"/>
      <c r="AZ6" s="71"/>
      <c r="BA6" s="66"/>
    </row>
    <row r="7" spans="1:53" ht="33.65" customHeight="1" x14ac:dyDescent="0.25">
      <c r="A7" s="3">
        <v>9781771474023</v>
      </c>
      <c r="B7" s="7" t="s">
        <v>1181</v>
      </c>
      <c r="C7" s="7"/>
      <c r="D7" s="7" t="s">
        <v>1182</v>
      </c>
      <c r="E7" s="7" t="s">
        <v>507</v>
      </c>
      <c r="F7" s="4">
        <v>2024</v>
      </c>
      <c r="G7" s="93">
        <v>9.9499999999999993</v>
      </c>
      <c r="H7" s="86">
        <v>11.95</v>
      </c>
      <c r="I7" s="104" t="s">
        <v>548</v>
      </c>
      <c r="J7" s="104" t="s">
        <v>1290</v>
      </c>
      <c r="K7" s="89" t="s">
        <v>1282</v>
      </c>
      <c r="L7" s="102"/>
      <c r="M7" s="102"/>
      <c r="N7" s="102"/>
      <c r="O7" s="102"/>
      <c r="P7" s="146"/>
      <c r="Q7" s="102"/>
      <c r="R7" s="102"/>
      <c r="S7" s="4"/>
      <c r="T7" s="19" t="s">
        <v>74</v>
      </c>
      <c r="U7" s="19">
        <v>7</v>
      </c>
      <c r="V7" s="19"/>
      <c r="W7" s="4" t="s">
        <v>116</v>
      </c>
      <c r="X7" s="4" t="s">
        <v>1217</v>
      </c>
      <c r="Y7" s="4"/>
      <c r="Z7" s="23" t="s">
        <v>1224</v>
      </c>
      <c r="AA7" s="23" t="s">
        <v>1222</v>
      </c>
      <c r="AB7" s="23" t="s">
        <v>1223</v>
      </c>
      <c r="AC7" s="19"/>
      <c r="AD7" s="23" t="s">
        <v>1221</v>
      </c>
      <c r="AE7" s="19"/>
      <c r="AF7" s="19"/>
      <c r="AG7" s="78" t="s">
        <v>327</v>
      </c>
      <c r="AH7" s="19"/>
      <c r="AI7" s="88"/>
      <c r="AJ7" s="88"/>
      <c r="AK7" s="19"/>
      <c r="AL7" s="19"/>
      <c r="AM7" s="19"/>
      <c r="AN7" s="19"/>
      <c r="AO7" s="19"/>
      <c r="AP7" s="19"/>
      <c r="AQ7" s="19"/>
      <c r="AR7" s="19"/>
      <c r="AS7" s="19"/>
      <c r="AT7" s="19"/>
      <c r="AU7" s="19"/>
      <c r="AV7" s="19"/>
      <c r="AW7" s="19"/>
      <c r="AX7" s="19"/>
      <c r="AY7" s="66"/>
      <c r="AZ7" s="71"/>
      <c r="BA7" s="66"/>
    </row>
    <row r="8" spans="1:53" ht="33.65" customHeight="1" x14ac:dyDescent="0.25">
      <c r="A8" s="3">
        <v>9781771473644</v>
      </c>
      <c r="B8" s="23" t="s">
        <v>644</v>
      </c>
      <c r="C8" s="4"/>
      <c r="D8" s="4" t="s">
        <v>81</v>
      </c>
      <c r="E8" s="4" t="s">
        <v>8</v>
      </c>
      <c r="F8" s="163">
        <v>43936</v>
      </c>
      <c r="G8" s="38">
        <v>18.95</v>
      </c>
      <c r="H8" s="40">
        <v>19.95</v>
      </c>
      <c r="I8" s="17" t="s">
        <v>20</v>
      </c>
      <c r="J8" s="118" t="s">
        <v>1402</v>
      </c>
      <c r="K8" s="7" t="s">
        <v>1527</v>
      </c>
      <c r="L8" s="56"/>
      <c r="M8" s="56"/>
      <c r="N8" s="7" t="s">
        <v>1714</v>
      </c>
      <c r="O8" s="7"/>
      <c r="P8" s="122" t="s">
        <v>1681</v>
      </c>
      <c r="Q8" s="89"/>
      <c r="R8" s="7" t="s">
        <v>1269</v>
      </c>
      <c r="S8" s="58" t="s">
        <v>570</v>
      </c>
      <c r="T8" s="23" t="s">
        <v>235</v>
      </c>
      <c r="U8" s="28" t="s">
        <v>324</v>
      </c>
      <c r="V8" s="28" t="s">
        <v>324</v>
      </c>
      <c r="W8" s="4"/>
      <c r="X8" s="4" t="s">
        <v>183</v>
      </c>
      <c r="Y8" s="23">
        <v>297</v>
      </c>
      <c r="Z8" s="34" t="s">
        <v>359</v>
      </c>
      <c r="AA8" s="34" t="s">
        <v>479</v>
      </c>
      <c r="AB8" s="34" t="s">
        <v>473</v>
      </c>
      <c r="AC8" s="23"/>
      <c r="AD8" s="34" t="s">
        <v>645</v>
      </c>
      <c r="AE8" s="23"/>
      <c r="AF8" s="7"/>
      <c r="AG8" s="34" t="s">
        <v>431</v>
      </c>
      <c r="AH8" s="7"/>
      <c r="AI8" s="57"/>
      <c r="AJ8" s="57"/>
      <c r="AK8" s="68" t="s">
        <v>646</v>
      </c>
      <c r="AL8" s="68" t="s">
        <v>647</v>
      </c>
      <c r="AM8" s="68" t="s">
        <v>648</v>
      </c>
      <c r="AN8" s="68" t="s">
        <v>649</v>
      </c>
      <c r="AO8" s="66"/>
      <c r="AP8" s="66"/>
      <c r="AQ8" s="66"/>
      <c r="AR8" s="66"/>
      <c r="AS8" s="66"/>
      <c r="AT8" s="71" t="s">
        <v>771</v>
      </c>
      <c r="AU8" s="71" t="s">
        <v>798</v>
      </c>
      <c r="AV8" s="71"/>
      <c r="AW8" s="66"/>
      <c r="AX8" s="66"/>
      <c r="AY8" s="66"/>
      <c r="AZ8" s="71" t="s">
        <v>804</v>
      </c>
      <c r="BA8" s="71" t="s">
        <v>810</v>
      </c>
    </row>
    <row r="9" spans="1:53" ht="43.5" customHeight="1" x14ac:dyDescent="0.25">
      <c r="A9" s="3">
        <v>9781771474917</v>
      </c>
      <c r="B9" s="89" t="s">
        <v>1328</v>
      </c>
      <c r="C9" s="19"/>
      <c r="D9" s="78" t="s">
        <v>209</v>
      </c>
      <c r="E9" s="78" t="s">
        <v>8</v>
      </c>
      <c r="F9" s="4">
        <v>2022</v>
      </c>
      <c r="G9" s="93">
        <v>18.95</v>
      </c>
      <c r="H9" s="86">
        <v>19.95</v>
      </c>
      <c r="I9" s="94" t="s">
        <v>210</v>
      </c>
      <c r="J9" s="122" t="s">
        <v>1289</v>
      </c>
      <c r="K9" s="89" t="s">
        <v>1441</v>
      </c>
      <c r="L9" s="56"/>
      <c r="M9" s="56"/>
      <c r="N9" s="89" t="s">
        <v>1349</v>
      </c>
      <c r="O9" s="89"/>
      <c r="P9" s="122"/>
      <c r="Q9" s="89"/>
      <c r="R9" s="89"/>
      <c r="S9" s="19">
        <v>4</v>
      </c>
      <c r="T9" s="78" t="s">
        <v>55</v>
      </c>
      <c r="U9" s="37" t="s">
        <v>324</v>
      </c>
      <c r="V9" s="37" t="s">
        <v>324</v>
      </c>
      <c r="W9" s="78"/>
      <c r="X9" s="78" t="s">
        <v>141</v>
      </c>
      <c r="Y9" s="19">
        <v>6460</v>
      </c>
      <c r="Z9" s="42" t="s">
        <v>994</v>
      </c>
      <c r="AA9" s="19"/>
      <c r="AB9" s="19"/>
      <c r="AC9" s="42" t="s">
        <v>991</v>
      </c>
      <c r="AD9" s="42" t="s">
        <v>992</v>
      </c>
      <c r="AE9" s="19"/>
      <c r="AF9" s="19"/>
      <c r="AG9" s="42" t="s">
        <v>993</v>
      </c>
      <c r="AH9" s="19"/>
      <c r="AI9" s="88"/>
      <c r="AJ9" s="88"/>
      <c r="AK9" s="68" t="s">
        <v>995</v>
      </c>
      <c r="AL9" s="19"/>
      <c r="AM9" s="19"/>
      <c r="AN9" s="19"/>
      <c r="AO9" s="19"/>
      <c r="AP9" s="19"/>
      <c r="AQ9" s="19"/>
      <c r="AR9" s="19"/>
      <c r="AS9" s="19"/>
      <c r="AT9" s="71"/>
      <c r="AU9" s="71"/>
      <c r="AV9" s="71"/>
      <c r="AW9" s="71"/>
      <c r="AX9" s="71"/>
      <c r="AY9" s="71"/>
      <c r="AZ9" s="71"/>
      <c r="BA9" s="71"/>
    </row>
    <row r="10" spans="1:53" ht="29.15" customHeight="1" x14ac:dyDescent="0.25">
      <c r="A10" s="3">
        <v>9781771473507</v>
      </c>
      <c r="B10" s="7" t="s">
        <v>522</v>
      </c>
      <c r="C10" s="4"/>
      <c r="D10" s="4" t="s">
        <v>523</v>
      </c>
      <c r="E10" s="4" t="s">
        <v>8</v>
      </c>
      <c r="F10" s="4">
        <v>2019</v>
      </c>
      <c r="G10" s="52">
        <v>16.95</v>
      </c>
      <c r="H10" s="49">
        <v>18.95</v>
      </c>
      <c r="I10" s="53" t="s">
        <v>212</v>
      </c>
      <c r="J10" s="120" t="s">
        <v>1287</v>
      </c>
      <c r="K10" s="7" t="s">
        <v>1511</v>
      </c>
      <c r="L10" s="89"/>
      <c r="M10" s="89"/>
      <c r="N10" s="89"/>
      <c r="O10" s="89"/>
      <c r="P10" s="122"/>
      <c r="Q10" s="89"/>
      <c r="R10" s="89" t="s">
        <v>1330</v>
      </c>
      <c r="S10" s="4" t="s">
        <v>262</v>
      </c>
      <c r="T10" s="4" t="s">
        <v>24</v>
      </c>
      <c r="U10" s="28" t="s">
        <v>324</v>
      </c>
      <c r="V10" s="28" t="s">
        <v>324</v>
      </c>
      <c r="W10" s="4"/>
      <c r="X10" s="4" t="s">
        <v>181</v>
      </c>
      <c r="Y10" s="4"/>
      <c r="Z10" s="14" t="s">
        <v>575</v>
      </c>
      <c r="AA10" s="14" t="s">
        <v>576</v>
      </c>
      <c r="AB10" s="7"/>
      <c r="AC10" s="14" t="s">
        <v>574</v>
      </c>
      <c r="AD10" s="14" t="s">
        <v>577</v>
      </c>
      <c r="AE10" s="7"/>
      <c r="AF10" s="7"/>
      <c r="AG10" s="14" t="s">
        <v>578</v>
      </c>
      <c r="AH10" s="7"/>
      <c r="AI10" s="57"/>
      <c r="AJ10" s="57"/>
      <c r="AK10" s="4"/>
      <c r="AL10" s="65"/>
      <c r="AM10" s="65"/>
      <c r="AN10" s="65"/>
      <c r="AO10" s="20"/>
      <c r="AP10" s="20"/>
      <c r="AQ10" s="20"/>
      <c r="AR10" s="20"/>
      <c r="AS10" s="20"/>
      <c r="AT10" s="71" t="s">
        <v>771</v>
      </c>
      <c r="AU10" s="20"/>
      <c r="AV10" s="20"/>
      <c r="AW10" s="20"/>
      <c r="AX10" s="20"/>
      <c r="AY10" s="20"/>
      <c r="AZ10" s="71" t="s">
        <v>809</v>
      </c>
      <c r="BA10" s="20"/>
    </row>
    <row r="11" spans="1:53" ht="37.5" x14ac:dyDescent="0.25">
      <c r="A11" s="3">
        <v>9781771476386</v>
      </c>
      <c r="B11" s="7" t="s">
        <v>1329</v>
      </c>
      <c r="C11" s="7"/>
      <c r="D11" s="7" t="s">
        <v>209</v>
      </c>
      <c r="E11" s="7" t="s">
        <v>8</v>
      </c>
      <c r="F11" s="4">
        <v>2024</v>
      </c>
      <c r="G11" s="93">
        <v>18.95</v>
      </c>
      <c r="H11" s="86">
        <v>21.95</v>
      </c>
      <c r="I11" s="104" t="s">
        <v>210</v>
      </c>
      <c r="J11" s="122" t="s">
        <v>1289</v>
      </c>
      <c r="K11" s="89" t="s">
        <v>1441</v>
      </c>
      <c r="L11" s="56"/>
      <c r="M11" s="56"/>
      <c r="N11" s="89" t="s">
        <v>1349</v>
      </c>
      <c r="O11" s="102"/>
      <c r="P11" s="146"/>
      <c r="Q11" s="102"/>
      <c r="R11" s="102"/>
      <c r="S11" s="4">
        <v>4</v>
      </c>
      <c r="T11" s="78" t="s">
        <v>55</v>
      </c>
      <c r="U11" s="37" t="s">
        <v>324</v>
      </c>
      <c r="V11" s="37" t="s">
        <v>324</v>
      </c>
      <c r="W11" s="4"/>
      <c r="X11" s="4" t="s">
        <v>1264</v>
      </c>
      <c r="Y11" s="4">
        <v>6601</v>
      </c>
      <c r="Z11" s="23" t="s">
        <v>994</v>
      </c>
      <c r="AA11" s="23"/>
      <c r="AB11" s="23"/>
      <c r="AC11" s="19" t="s">
        <v>991</v>
      </c>
      <c r="AD11" s="23" t="s">
        <v>992</v>
      </c>
      <c r="AE11" s="19"/>
      <c r="AF11" s="19"/>
      <c r="AG11" s="19" t="s">
        <v>993</v>
      </c>
      <c r="AH11" s="19"/>
      <c r="AI11" s="88"/>
      <c r="AJ11" s="88"/>
      <c r="AK11" s="78" t="s">
        <v>1234</v>
      </c>
      <c r="AL11" s="19" t="s">
        <v>1231</v>
      </c>
      <c r="AM11" s="19" t="s">
        <v>1232</v>
      </c>
      <c r="AN11" s="19" t="s">
        <v>1233</v>
      </c>
      <c r="AO11" s="19"/>
      <c r="AP11" s="19"/>
      <c r="AQ11" s="19"/>
      <c r="AR11" s="19"/>
      <c r="AS11" s="19"/>
      <c r="AT11" s="19"/>
      <c r="AU11" s="19"/>
      <c r="AV11" s="19"/>
      <c r="AW11" s="19"/>
      <c r="AX11" s="19"/>
      <c r="AY11" s="66"/>
      <c r="AZ11" s="71"/>
      <c r="BA11" s="66"/>
    </row>
    <row r="12" spans="1:53" ht="34" customHeight="1" x14ac:dyDescent="0.25">
      <c r="A12" s="3">
        <v>9781771474504</v>
      </c>
      <c r="B12" s="7" t="s">
        <v>926</v>
      </c>
      <c r="C12" s="4"/>
      <c r="D12" s="4" t="s">
        <v>927</v>
      </c>
      <c r="E12" s="4" t="s">
        <v>8</v>
      </c>
      <c r="F12" s="4">
        <v>2022</v>
      </c>
      <c r="G12" s="38">
        <v>18.95</v>
      </c>
      <c r="H12" s="40">
        <v>19.95</v>
      </c>
      <c r="I12" s="53" t="s">
        <v>44</v>
      </c>
      <c r="J12" s="104" t="s">
        <v>1285</v>
      </c>
      <c r="K12" s="7" t="s">
        <v>1512</v>
      </c>
      <c r="L12" s="56"/>
      <c r="M12" s="89"/>
      <c r="N12" s="89"/>
      <c r="O12" s="7" t="s">
        <v>1323</v>
      </c>
      <c r="P12" s="122"/>
      <c r="Q12" s="89"/>
      <c r="R12" s="89"/>
      <c r="S12" s="4" t="s">
        <v>928</v>
      </c>
      <c r="T12" s="4" t="s">
        <v>51</v>
      </c>
      <c r="U12" s="28">
        <v>16</v>
      </c>
      <c r="V12" s="28" t="s">
        <v>324</v>
      </c>
      <c r="W12" s="4" t="s">
        <v>116</v>
      </c>
      <c r="X12" s="4" t="s">
        <v>155</v>
      </c>
      <c r="Y12" s="4">
        <v>180</v>
      </c>
      <c r="Z12" s="14" t="s">
        <v>929</v>
      </c>
      <c r="AA12" s="60"/>
      <c r="AB12" s="14" t="s">
        <v>329</v>
      </c>
      <c r="AC12" s="60"/>
      <c r="AD12" s="14" t="s">
        <v>930</v>
      </c>
      <c r="AE12" s="7"/>
      <c r="AF12" s="7"/>
      <c r="AG12" s="14" t="s">
        <v>277</v>
      </c>
      <c r="AH12" s="7"/>
      <c r="AI12" s="57"/>
      <c r="AJ12" s="57"/>
      <c r="AK12" s="4"/>
      <c r="AL12" s="65"/>
      <c r="AM12" s="65"/>
      <c r="AN12" s="65"/>
      <c r="AO12" s="20"/>
      <c r="AP12" s="20"/>
      <c r="AQ12" s="20"/>
      <c r="AR12" s="20"/>
      <c r="AS12" s="20"/>
      <c r="AT12" s="71" t="s">
        <v>970</v>
      </c>
      <c r="AU12" s="20"/>
      <c r="AV12" s="20"/>
      <c r="AW12" s="20"/>
      <c r="AX12" s="20"/>
      <c r="AY12" s="20"/>
      <c r="AZ12" s="71"/>
      <c r="BA12" s="20"/>
    </row>
    <row r="13" spans="1:53" ht="34" customHeight="1" x14ac:dyDescent="0.25">
      <c r="A13" s="3">
        <v>9781771474986</v>
      </c>
      <c r="B13" s="7" t="s">
        <v>1327</v>
      </c>
      <c r="C13" s="4"/>
      <c r="D13" s="4" t="s">
        <v>848</v>
      </c>
      <c r="E13" s="4" t="s">
        <v>8</v>
      </c>
      <c r="F13" s="7">
        <v>2023</v>
      </c>
      <c r="G13" s="38">
        <v>18.95</v>
      </c>
      <c r="H13" s="40">
        <v>21.95</v>
      </c>
      <c r="I13" s="53" t="s">
        <v>212</v>
      </c>
      <c r="J13" s="118" t="s">
        <v>1402</v>
      </c>
      <c r="K13" s="7" t="s">
        <v>1512</v>
      </c>
      <c r="L13" s="56"/>
      <c r="M13" s="56"/>
      <c r="N13" s="7" t="s">
        <v>1390</v>
      </c>
      <c r="O13" s="7" t="s">
        <v>1324</v>
      </c>
      <c r="P13" s="122"/>
      <c r="Q13" s="89"/>
      <c r="R13" s="89"/>
      <c r="S13" s="4">
        <v>4</v>
      </c>
      <c r="T13" s="4" t="s">
        <v>55</v>
      </c>
      <c r="U13" s="28" t="s">
        <v>324</v>
      </c>
      <c r="V13" s="28" t="s">
        <v>324</v>
      </c>
      <c r="W13" s="4" t="s">
        <v>116</v>
      </c>
      <c r="X13" s="4" t="s">
        <v>130</v>
      </c>
      <c r="Y13" s="4">
        <v>427</v>
      </c>
      <c r="Z13" s="14" t="s">
        <v>994</v>
      </c>
      <c r="AA13" s="60"/>
      <c r="AB13" s="60"/>
      <c r="AC13" s="14" t="s">
        <v>991</v>
      </c>
      <c r="AD13" s="14" t="s">
        <v>992</v>
      </c>
      <c r="AE13" s="7"/>
      <c r="AF13" s="7"/>
      <c r="AG13" s="14" t="s">
        <v>993</v>
      </c>
      <c r="AH13" s="7"/>
      <c r="AI13" s="57"/>
      <c r="AJ13" s="57"/>
      <c r="AK13" s="4"/>
      <c r="AL13" s="65"/>
      <c r="AM13" s="65"/>
      <c r="AN13" s="65"/>
      <c r="AO13" s="20"/>
      <c r="AP13" s="20"/>
      <c r="AQ13" s="20"/>
      <c r="AR13" s="20"/>
      <c r="AS13" s="20"/>
      <c r="AT13" s="71" t="s">
        <v>1174</v>
      </c>
      <c r="AU13" s="20"/>
      <c r="AV13" s="20"/>
      <c r="AW13" s="20"/>
      <c r="AX13" s="20"/>
      <c r="AY13" s="20"/>
      <c r="AZ13" s="71"/>
      <c r="BA13" s="20"/>
    </row>
    <row r="14" spans="1:53" ht="43" customHeight="1" x14ac:dyDescent="0.25">
      <c r="A14" s="19">
        <v>9781771475808</v>
      </c>
      <c r="B14" s="7" t="s">
        <v>1111</v>
      </c>
      <c r="C14" s="4"/>
      <c r="D14" s="4" t="s">
        <v>190</v>
      </c>
      <c r="E14" s="4" t="s">
        <v>10</v>
      </c>
      <c r="F14" s="4">
        <v>2022</v>
      </c>
      <c r="G14" s="38">
        <v>9.9499999999999993</v>
      </c>
      <c r="H14" s="40">
        <v>9.9499999999999993</v>
      </c>
      <c r="I14" s="16" t="s">
        <v>191</v>
      </c>
      <c r="J14" s="118" t="s">
        <v>1402</v>
      </c>
      <c r="K14" s="7" t="s">
        <v>1307</v>
      </c>
      <c r="L14" s="56"/>
      <c r="M14" s="56"/>
      <c r="N14" s="89"/>
      <c r="O14" s="89" t="s">
        <v>1276</v>
      </c>
      <c r="P14" s="122"/>
      <c r="Q14" s="89"/>
      <c r="R14" s="89" t="s">
        <v>1330</v>
      </c>
      <c r="S14" s="5" t="s">
        <v>69</v>
      </c>
      <c r="T14" s="4" t="s">
        <v>67</v>
      </c>
      <c r="U14" s="28" t="s">
        <v>324</v>
      </c>
      <c r="V14" s="28" t="s">
        <v>324</v>
      </c>
      <c r="W14" s="4" t="s">
        <v>156</v>
      </c>
      <c r="X14" s="4" t="s">
        <v>165</v>
      </c>
      <c r="Y14" s="4">
        <v>3559</v>
      </c>
      <c r="Z14" s="47" t="s">
        <v>1010</v>
      </c>
      <c r="AA14" s="47" t="s">
        <v>298</v>
      </c>
      <c r="AB14" s="7"/>
      <c r="AC14" s="47" t="s">
        <v>1011</v>
      </c>
      <c r="AD14" s="47" t="s">
        <v>1012</v>
      </c>
      <c r="AE14" s="7"/>
      <c r="AF14" s="7"/>
      <c r="AG14" s="47" t="s">
        <v>918</v>
      </c>
      <c r="AH14" s="7"/>
      <c r="AI14" s="57"/>
      <c r="AJ14" s="57"/>
      <c r="AK14" s="4"/>
      <c r="AL14" s="65"/>
      <c r="AM14" s="65"/>
      <c r="AN14" s="65"/>
      <c r="AO14" s="20"/>
      <c r="AP14" s="20"/>
      <c r="AQ14" s="20"/>
      <c r="AR14" s="20"/>
      <c r="AS14" s="20"/>
      <c r="AT14" s="71" t="s">
        <v>800</v>
      </c>
      <c r="AU14" s="71" t="s">
        <v>781</v>
      </c>
      <c r="AV14" s="71"/>
      <c r="AW14" s="71"/>
      <c r="AX14" s="71"/>
      <c r="AY14" s="71"/>
      <c r="AZ14" s="20"/>
      <c r="BA14" s="20"/>
    </row>
    <row r="15" spans="1:53" ht="28" customHeight="1" x14ac:dyDescent="0.25">
      <c r="A15" s="3">
        <v>9781771471985</v>
      </c>
      <c r="B15" s="7" t="s">
        <v>360</v>
      </c>
      <c r="C15" s="4"/>
      <c r="D15" s="4" t="s">
        <v>251</v>
      </c>
      <c r="E15" s="4" t="s">
        <v>8</v>
      </c>
      <c r="F15" s="4">
        <v>2016</v>
      </c>
      <c r="G15" s="38">
        <v>16.95</v>
      </c>
      <c r="H15" s="40">
        <v>18.95</v>
      </c>
      <c r="I15" s="21" t="s">
        <v>50</v>
      </c>
      <c r="J15" s="104" t="s">
        <v>1285</v>
      </c>
      <c r="K15" s="6" t="s">
        <v>1270</v>
      </c>
      <c r="L15" s="7" t="s">
        <v>1378</v>
      </c>
      <c r="M15" s="89" t="s">
        <v>1277</v>
      </c>
      <c r="N15" s="89"/>
      <c r="O15" s="56"/>
      <c r="P15" s="122"/>
      <c r="Q15" s="89"/>
      <c r="R15" s="89" t="s">
        <v>1325</v>
      </c>
      <c r="S15" s="4" t="s">
        <v>255</v>
      </c>
      <c r="T15" s="4" t="s">
        <v>27</v>
      </c>
      <c r="U15" s="3">
        <v>18</v>
      </c>
      <c r="V15" s="4"/>
      <c r="W15" s="4" t="s">
        <v>116</v>
      </c>
      <c r="X15" s="4" t="s">
        <v>256</v>
      </c>
      <c r="Y15" s="4">
        <v>536</v>
      </c>
      <c r="Z15" s="42" t="s">
        <v>268</v>
      </c>
      <c r="AA15" s="42" t="s">
        <v>266</v>
      </c>
      <c r="AB15" s="42" t="s">
        <v>270</v>
      </c>
      <c r="AC15" s="7"/>
      <c r="AD15" s="42" t="s">
        <v>267</v>
      </c>
      <c r="AE15" s="7"/>
      <c r="AF15" s="7"/>
      <c r="AG15" s="42" t="s">
        <v>269</v>
      </c>
      <c r="AH15" s="7"/>
      <c r="AI15" s="57"/>
      <c r="AJ15" s="57"/>
      <c r="AK15" s="4"/>
      <c r="AL15" s="4"/>
      <c r="AM15" s="4"/>
      <c r="AN15" s="4"/>
      <c r="AO15" s="66"/>
      <c r="AP15" s="66"/>
      <c r="AQ15" s="66"/>
      <c r="AR15" s="66"/>
      <c r="AS15" s="66"/>
      <c r="AT15" s="66"/>
      <c r="AU15" s="66"/>
      <c r="AV15" s="66"/>
      <c r="AW15" s="66"/>
      <c r="AX15" s="66"/>
      <c r="AY15" s="66"/>
      <c r="AZ15" s="66"/>
      <c r="BA15" s="66"/>
    </row>
    <row r="16" spans="1:53" ht="41.5" customHeight="1" x14ac:dyDescent="0.25">
      <c r="A16" s="3">
        <v>9781771473262</v>
      </c>
      <c r="B16" s="7" t="s">
        <v>1326</v>
      </c>
      <c r="C16" s="4"/>
      <c r="D16" s="4" t="s">
        <v>500</v>
      </c>
      <c r="E16" s="4" t="s">
        <v>8</v>
      </c>
      <c r="F16" s="4">
        <v>2019</v>
      </c>
      <c r="G16" s="52">
        <v>16.95</v>
      </c>
      <c r="H16" s="49">
        <v>18.95</v>
      </c>
      <c r="I16" s="53" t="s">
        <v>210</v>
      </c>
      <c r="J16" s="120" t="s">
        <v>1288</v>
      </c>
      <c r="K16" s="7" t="s">
        <v>1507</v>
      </c>
      <c r="L16" s="56"/>
      <c r="M16" s="89"/>
      <c r="N16" s="7" t="s">
        <v>1348</v>
      </c>
      <c r="O16" s="56"/>
      <c r="R16" s="89"/>
      <c r="S16" s="4" t="s">
        <v>322</v>
      </c>
      <c r="T16" s="4" t="s">
        <v>30</v>
      </c>
      <c r="U16" s="28" t="s">
        <v>324</v>
      </c>
      <c r="V16" s="28" t="s">
        <v>324</v>
      </c>
      <c r="W16" s="4"/>
      <c r="X16" s="4" t="s">
        <v>121</v>
      </c>
      <c r="Y16" s="4"/>
      <c r="Z16" s="54" t="s">
        <v>554</v>
      </c>
      <c r="AA16" s="54" t="s">
        <v>272</v>
      </c>
      <c r="AB16" s="7"/>
      <c r="AC16" s="54" t="s">
        <v>437</v>
      </c>
      <c r="AD16" s="54" t="s">
        <v>556</v>
      </c>
      <c r="AE16" s="7"/>
      <c r="AF16" s="7"/>
      <c r="AG16" s="54" t="s">
        <v>555</v>
      </c>
      <c r="AH16" s="7"/>
      <c r="AI16" s="57"/>
      <c r="AJ16" s="57"/>
      <c r="AK16" s="68" t="s">
        <v>557</v>
      </c>
      <c r="AL16" s="68" t="s">
        <v>558</v>
      </c>
      <c r="AM16" s="68" t="s">
        <v>559</v>
      </c>
      <c r="AN16" s="68" t="s">
        <v>560</v>
      </c>
      <c r="AO16" s="20"/>
      <c r="AP16" s="20"/>
      <c r="AQ16" s="20"/>
      <c r="AR16" s="20"/>
      <c r="AS16" s="20"/>
      <c r="AT16" s="20"/>
      <c r="AU16" s="20"/>
      <c r="AV16" s="20"/>
      <c r="AW16" s="20"/>
      <c r="AX16" s="20"/>
      <c r="AY16" s="20"/>
      <c r="AZ16" s="20"/>
      <c r="BA16" s="20"/>
    </row>
    <row r="17" spans="1:53" ht="42.75" customHeight="1" x14ac:dyDescent="0.25">
      <c r="A17" s="3">
        <v>9781771475648</v>
      </c>
      <c r="B17" s="7" t="s">
        <v>1157</v>
      </c>
      <c r="C17" s="7"/>
      <c r="D17" s="7" t="s">
        <v>1158</v>
      </c>
      <c r="E17" s="7" t="s">
        <v>8</v>
      </c>
      <c r="F17" s="7">
        <v>2023</v>
      </c>
      <c r="G17" s="86">
        <v>18.95</v>
      </c>
      <c r="H17" s="86">
        <v>21.95</v>
      </c>
      <c r="I17" s="104" t="s">
        <v>60</v>
      </c>
      <c r="J17" s="104" t="s">
        <v>1285</v>
      </c>
      <c r="K17" s="102" t="s">
        <v>1510</v>
      </c>
      <c r="L17" s="89" t="s">
        <v>1331</v>
      </c>
      <c r="M17" s="102" t="s">
        <v>1650</v>
      </c>
      <c r="N17" s="56"/>
      <c r="O17" s="102" t="s">
        <v>1369</v>
      </c>
      <c r="P17" s="146"/>
      <c r="Q17" s="102"/>
      <c r="R17" s="89" t="s">
        <v>1500</v>
      </c>
      <c r="S17" s="4">
        <v>2</v>
      </c>
      <c r="T17" s="19" t="s">
        <v>19</v>
      </c>
      <c r="U17" s="19">
        <v>24</v>
      </c>
      <c r="V17" s="19" t="s">
        <v>324</v>
      </c>
      <c r="W17" s="4" t="s">
        <v>116</v>
      </c>
      <c r="X17" s="4" t="s">
        <v>179</v>
      </c>
      <c r="Y17" s="4">
        <v>730</v>
      </c>
      <c r="Z17" s="34" t="s">
        <v>882</v>
      </c>
      <c r="AA17" s="23"/>
      <c r="AB17" s="34" t="s">
        <v>879</v>
      </c>
      <c r="AC17" s="19"/>
      <c r="AD17" s="34" t="s">
        <v>880</v>
      </c>
      <c r="AE17" s="19"/>
      <c r="AF17" s="19"/>
      <c r="AG17" s="34" t="s">
        <v>881</v>
      </c>
      <c r="AH17" s="19"/>
      <c r="AI17" s="88"/>
      <c r="AJ17" s="88"/>
      <c r="AK17" s="19"/>
      <c r="AL17" s="19"/>
      <c r="AM17" s="19"/>
      <c r="AN17" s="19"/>
      <c r="AO17" s="19"/>
      <c r="AP17" s="19"/>
      <c r="AQ17" s="19"/>
      <c r="AR17" s="19"/>
      <c r="AS17" s="19"/>
      <c r="AT17" s="106" t="s">
        <v>1239</v>
      </c>
      <c r="AU17" s="106" t="s">
        <v>787</v>
      </c>
      <c r="AV17" s="19"/>
      <c r="AW17" s="19"/>
      <c r="AX17" s="19"/>
      <c r="AY17" s="66"/>
      <c r="AZ17" s="71"/>
      <c r="BA17" s="66"/>
    </row>
    <row r="18" spans="1:53" ht="25" x14ac:dyDescent="0.25">
      <c r="A18" s="3">
        <v>9781771475334</v>
      </c>
      <c r="B18" s="7" t="s">
        <v>1149</v>
      </c>
      <c r="C18" s="7"/>
      <c r="D18" s="7" t="s">
        <v>1150</v>
      </c>
      <c r="E18" s="7" t="s">
        <v>8</v>
      </c>
      <c r="F18" s="7">
        <v>2023</v>
      </c>
      <c r="G18" s="86">
        <v>18.95</v>
      </c>
      <c r="H18" s="86">
        <v>21.95</v>
      </c>
      <c r="I18" s="104" t="s">
        <v>60</v>
      </c>
      <c r="J18" s="104" t="s">
        <v>1285</v>
      </c>
      <c r="K18" s="102" t="s">
        <v>1270</v>
      </c>
      <c r="L18" s="102" t="s">
        <v>1297</v>
      </c>
      <c r="M18" s="89" t="s">
        <v>1332</v>
      </c>
      <c r="N18" s="102"/>
      <c r="O18" s="7" t="s">
        <v>1368</v>
      </c>
      <c r="P18" s="146"/>
      <c r="Q18" s="102"/>
      <c r="R18" s="102" t="s">
        <v>1278</v>
      </c>
      <c r="S18" s="4">
        <v>1</v>
      </c>
      <c r="T18" s="19" t="s">
        <v>51</v>
      </c>
      <c r="U18" s="19">
        <v>16</v>
      </c>
      <c r="V18" s="19" t="s">
        <v>324</v>
      </c>
      <c r="W18" s="4" t="s">
        <v>116</v>
      </c>
      <c r="X18" s="4" t="s">
        <v>143</v>
      </c>
      <c r="Y18" s="4">
        <v>345</v>
      </c>
      <c r="Z18" s="34" t="s">
        <v>891</v>
      </c>
      <c r="AA18" s="23"/>
      <c r="AB18" s="34" t="s">
        <v>329</v>
      </c>
      <c r="AC18" s="19"/>
      <c r="AD18" s="34" t="s">
        <v>887</v>
      </c>
      <c r="AE18" s="19"/>
      <c r="AF18" s="19"/>
      <c r="AG18" s="34" t="s">
        <v>277</v>
      </c>
      <c r="AH18" s="19"/>
      <c r="AI18" s="88"/>
      <c r="AJ18" s="88"/>
      <c r="AK18" s="19"/>
      <c r="AL18" s="19"/>
      <c r="AM18" s="19"/>
      <c r="AN18" s="19"/>
      <c r="AO18" s="19"/>
      <c r="AP18" s="19"/>
      <c r="AQ18" s="19"/>
      <c r="AR18" s="19"/>
      <c r="AS18" s="19"/>
      <c r="AT18" s="106" t="s">
        <v>1176</v>
      </c>
      <c r="AU18" s="19"/>
      <c r="AV18" s="19"/>
      <c r="AW18" s="19"/>
      <c r="AX18" s="19"/>
      <c r="AY18" s="66"/>
      <c r="AZ18" s="116"/>
      <c r="BA18" s="66"/>
    </row>
    <row r="19" spans="1:53" ht="37.5" x14ac:dyDescent="0.25">
      <c r="A19" s="3">
        <v>9781771474856</v>
      </c>
      <c r="B19" s="7" t="s">
        <v>1750</v>
      </c>
      <c r="C19" s="7"/>
      <c r="D19" s="7" t="s">
        <v>1751</v>
      </c>
      <c r="E19" s="7" t="s">
        <v>8</v>
      </c>
      <c r="F19" s="4">
        <v>2021</v>
      </c>
      <c r="G19" s="86">
        <v>18.95</v>
      </c>
      <c r="H19" s="86">
        <v>19.95</v>
      </c>
      <c r="I19" s="104" t="s">
        <v>25</v>
      </c>
      <c r="J19" s="104" t="s">
        <v>1288</v>
      </c>
      <c r="K19" s="7" t="s">
        <v>1507</v>
      </c>
      <c r="L19" s="102"/>
      <c r="M19" s="89"/>
      <c r="N19" s="102"/>
      <c r="O19" s="7" t="s">
        <v>1752</v>
      </c>
      <c r="P19" s="146"/>
      <c r="Q19" s="102"/>
      <c r="R19" s="89" t="s">
        <v>1336</v>
      </c>
      <c r="S19" s="4" t="s">
        <v>16</v>
      </c>
      <c r="T19" s="4" t="s">
        <v>16</v>
      </c>
      <c r="U19" s="4" t="s">
        <v>16</v>
      </c>
      <c r="V19" s="4" t="s">
        <v>16</v>
      </c>
      <c r="W19" s="4" t="s">
        <v>16</v>
      </c>
      <c r="X19" s="4" t="s">
        <v>16</v>
      </c>
      <c r="Y19" s="4" t="s">
        <v>16</v>
      </c>
      <c r="Z19" s="19"/>
      <c r="AA19" s="19"/>
      <c r="AB19" s="19"/>
      <c r="AC19" s="19"/>
      <c r="AD19" s="19"/>
      <c r="AE19" s="19"/>
      <c r="AF19" s="19"/>
      <c r="AG19" s="23"/>
      <c r="AH19" s="19"/>
      <c r="AI19" s="88"/>
      <c r="AJ19" s="88"/>
      <c r="AK19" s="19"/>
      <c r="AL19" s="19"/>
      <c r="AM19" s="19"/>
      <c r="AN19" s="19"/>
      <c r="AO19" s="19"/>
      <c r="AP19" s="19"/>
      <c r="AQ19" s="19"/>
      <c r="AR19" s="19"/>
      <c r="AS19" s="19"/>
      <c r="AT19" s="106"/>
      <c r="AU19" s="19"/>
      <c r="AV19" s="19"/>
      <c r="AW19" s="19"/>
      <c r="AX19" s="19"/>
      <c r="AY19" s="66"/>
      <c r="AZ19" s="116"/>
      <c r="BA19" s="66"/>
    </row>
    <row r="20" spans="1:53" ht="30.65" customHeight="1" x14ac:dyDescent="0.25">
      <c r="A20" s="3">
        <v>9781771474351</v>
      </c>
      <c r="B20" s="7" t="s">
        <v>245</v>
      </c>
      <c r="C20" s="7"/>
      <c r="D20" s="7" t="s">
        <v>53</v>
      </c>
      <c r="E20" s="4" t="s">
        <v>10</v>
      </c>
      <c r="F20" s="4">
        <v>2020</v>
      </c>
      <c r="G20" s="40">
        <v>9.9499999999999993</v>
      </c>
      <c r="H20" s="40">
        <v>11.95</v>
      </c>
      <c r="I20" s="21" t="s">
        <v>44</v>
      </c>
      <c r="J20" s="104" t="s">
        <v>1286</v>
      </c>
      <c r="K20" s="7" t="s">
        <v>1271</v>
      </c>
      <c r="L20" s="56"/>
      <c r="M20" s="89"/>
      <c r="N20" s="89"/>
      <c r="O20" s="89"/>
      <c r="P20" s="122"/>
      <c r="Q20" s="89"/>
      <c r="R20" s="89" t="s">
        <v>1279</v>
      </c>
      <c r="S20" s="4">
        <v>1</v>
      </c>
      <c r="T20" s="4" t="s">
        <v>13</v>
      </c>
      <c r="U20" s="3">
        <v>17</v>
      </c>
      <c r="V20" s="28" t="s">
        <v>324</v>
      </c>
      <c r="W20" s="4" t="s">
        <v>116</v>
      </c>
      <c r="X20" s="4" t="s">
        <v>144</v>
      </c>
      <c r="Y20" s="4">
        <v>88</v>
      </c>
      <c r="Z20" s="42" t="s">
        <v>1013</v>
      </c>
      <c r="AA20" s="42" t="s">
        <v>1014</v>
      </c>
      <c r="AB20" s="7"/>
      <c r="AC20" s="42" t="s">
        <v>1015</v>
      </c>
      <c r="AD20" s="42" t="s">
        <v>1016</v>
      </c>
      <c r="AE20" s="7"/>
      <c r="AF20" s="23"/>
      <c r="AG20" s="42" t="s">
        <v>277</v>
      </c>
      <c r="AH20" s="7"/>
      <c r="AI20" s="57"/>
      <c r="AJ20" s="57"/>
      <c r="AK20" s="4"/>
      <c r="AL20" s="65"/>
      <c r="AM20" s="65"/>
      <c r="AN20" s="65"/>
      <c r="AO20" s="20"/>
      <c r="AP20" s="20"/>
      <c r="AQ20" s="20"/>
      <c r="AR20" s="20"/>
      <c r="AS20" s="20"/>
      <c r="AT20" s="70"/>
      <c r="AU20" s="20"/>
      <c r="AV20" s="20"/>
      <c r="AW20" s="20"/>
      <c r="AX20" s="20"/>
      <c r="AY20" s="20"/>
      <c r="AZ20" s="20"/>
      <c r="BA20" s="20"/>
    </row>
    <row r="21" spans="1:53" ht="25" x14ac:dyDescent="0.25">
      <c r="A21" s="5" t="s">
        <v>84</v>
      </c>
      <c r="B21" s="7" t="s">
        <v>107</v>
      </c>
      <c r="C21" s="7"/>
      <c r="D21" s="7" t="s">
        <v>85</v>
      </c>
      <c r="E21" s="4" t="s">
        <v>8</v>
      </c>
      <c r="F21" s="163">
        <v>41501</v>
      </c>
      <c r="G21" s="40">
        <v>16.95</v>
      </c>
      <c r="H21" s="40">
        <v>16.95</v>
      </c>
      <c r="I21" s="17" t="s">
        <v>60</v>
      </c>
      <c r="J21" s="118" t="s">
        <v>1283</v>
      </c>
      <c r="K21" s="6" t="s">
        <v>1280</v>
      </c>
      <c r="L21" s="6" t="s">
        <v>1672</v>
      </c>
      <c r="M21" s="89"/>
      <c r="N21" s="89"/>
      <c r="O21" s="89"/>
      <c r="P21" s="122" t="s">
        <v>1294</v>
      </c>
      <c r="Q21" s="89"/>
      <c r="R21" s="89"/>
      <c r="S21" s="5" t="s">
        <v>12</v>
      </c>
      <c r="T21" s="5" t="s">
        <v>27</v>
      </c>
      <c r="U21" s="5" t="s">
        <v>86</v>
      </c>
      <c r="V21" s="28" t="s">
        <v>324</v>
      </c>
      <c r="W21" s="43" t="s">
        <v>116</v>
      </c>
      <c r="X21" s="43" t="s">
        <v>122</v>
      </c>
      <c r="Y21" s="43">
        <v>284</v>
      </c>
      <c r="Z21" s="7"/>
      <c r="AA21" s="7"/>
      <c r="AB21" s="42" t="s">
        <v>1018</v>
      </c>
      <c r="AC21" s="7"/>
      <c r="AD21" s="7"/>
      <c r="AE21" s="7"/>
      <c r="AF21" s="7"/>
      <c r="AG21" s="7"/>
      <c r="AH21" s="7"/>
      <c r="AI21" s="57"/>
      <c r="AJ21" s="57"/>
      <c r="AK21" s="63" t="s">
        <v>688</v>
      </c>
      <c r="AL21" s="63" t="s">
        <v>689</v>
      </c>
      <c r="AM21" s="65"/>
      <c r="AN21" s="65"/>
      <c r="AO21" s="20"/>
      <c r="AP21" s="20"/>
      <c r="AQ21" s="20"/>
      <c r="AR21" s="20"/>
      <c r="AS21" s="20"/>
      <c r="AT21" s="71" t="s">
        <v>787</v>
      </c>
      <c r="AU21" s="20"/>
      <c r="AV21" s="20"/>
      <c r="AW21" s="20"/>
      <c r="AX21" s="20"/>
      <c r="AY21" s="20"/>
      <c r="AZ21" s="20"/>
      <c r="BA21" s="20"/>
    </row>
    <row r="22" spans="1:53" ht="29.5" customHeight="1" x14ac:dyDescent="0.25">
      <c r="A22" s="3" t="s">
        <v>1755</v>
      </c>
      <c r="B22" s="7" t="s">
        <v>1756</v>
      </c>
      <c r="C22" s="7"/>
      <c r="D22" s="7" t="s">
        <v>1757</v>
      </c>
      <c r="E22" s="4" t="s">
        <v>8</v>
      </c>
      <c r="F22" s="3">
        <v>2025</v>
      </c>
      <c r="G22" s="40">
        <v>18.95</v>
      </c>
      <c r="H22" s="40">
        <v>22.95</v>
      </c>
      <c r="I22" s="17" t="s">
        <v>1802</v>
      </c>
      <c r="J22" s="104" t="s">
        <v>1285</v>
      </c>
      <c r="K22" s="6" t="s">
        <v>1808</v>
      </c>
      <c r="L22" s="7" t="s">
        <v>1805</v>
      </c>
      <c r="M22" s="102" t="s">
        <v>1806</v>
      </c>
      <c r="N22" s="6"/>
      <c r="O22" s="102"/>
      <c r="P22" s="146"/>
      <c r="Q22" s="102"/>
      <c r="R22" s="102"/>
      <c r="S22" s="4">
        <v>1</v>
      </c>
      <c r="T22" s="4" t="s">
        <v>64</v>
      </c>
      <c r="U22" s="37">
        <v>14</v>
      </c>
      <c r="V22" s="37" t="s">
        <v>324</v>
      </c>
      <c r="W22" s="4"/>
      <c r="X22" s="4"/>
      <c r="Y22" s="4"/>
      <c r="Z22" s="42" t="s">
        <v>888</v>
      </c>
      <c r="AA22" s="7"/>
      <c r="AB22" s="42" t="s">
        <v>329</v>
      </c>
      <c r="AC22" s="7"/>
      <c r="AD22" s="42" t="s">
        <v>887</v>
      </c>
      <c r="AE22" s="7"/>
      <c r="AF22" s="7"/>
      <c r="AG22" s="14" t="s">
        <v>277</v>
      </c>
      <c r="AH22" s="7"/>
      <c r="AI22" s="57"/>
      <c r="AJ22" s="57"/>
      <c r="AK22" s="63"/>
      <c r="AL22" s="68"/>
      <c r="AM22" s="68"/>
      <c r="AN22" s="68"/>
      <c r="AO22" s="90"/>
      <c r="AP22" s="64"/>
      <c r="AQ22" s="64"/>
      <c r="AR22" s="20"/>
      <c r="AS22" s="20"/>
      <c r="AT22" s="70"/>
      <c r="AU22" s="70"/>
      <c r="AV22" s="71"/>
      <c r="AW22" s="20"/>
      <c r="AX22" s="70"/>
      <c r="AY22" s="70"/>
      <c r="AZ22" s="70"/>
      <c r="BA22" s="70"/>
    </row>
    <row r="23" spans="1:53" ht="29.5" customHeight="1" x14ac:dyDescent="0.25">
      <c r="A23" s="3">
        <v>9781771475761</v>
      </c>
      <c r="B23" s="7" t="s">
        <v>501</v>
      </c>
      <c r="C23" s="4" t="s">
        <v>375</v>
      </c>
      <c r="D23" s="4" t="s">
        <v>209</v>
      </c>
      <c r="E23" s="4" t="s">
        <v>10</v>
      </c>
      <c r="F23" s="4">
        <v>2022</v>
      </c>
      <c r="G23" s="49">
        <v>9.9499999999999993</v>
      </c>
      <c r="H23" s="49">
        <v>11.95</v>
      </c>
      <c r="I23" s="53" t="s">
        <v>17</v>
      </c>
      <c r="J23" s="120" t="s">
        <v>1286</v>
      </c>
      <c r="K23" s="7" t="s">
        <v>1271</v>
      </c>
      <c r="L23" s="56"/>
      <c r="M23" s="7"/>
      <c r="N23" s="7" t="s">
        <v>1715</v>
      </c>
      <c r="O23" s="7"/>
      <c r="P23" s="104"/>
      <c r="Q23" s="7"/>
      <c r="R23" s="7"/>
      <c r="S23" s="4" t="s">
        <v>563</v>
      </c>
      <c r="T23" s="4" t="s">
        <v>13</v>
      </c>
      <c r="U23" s="4">
        <v>17</v>
      </c>
      <c r="V23" s="28" t="s">
        <v>324</v>
      </c>
      <c r="W23" s="4" t="s">
        <v>116</v>
      </c>
      <c r="X23" s="4" t="s">
        <v>564</v>
      </c>
      <c r="Y23" s="4"/>
      <c r="Z23" s="14" t="s">
        <v>454</v>
      </c>
      <c r="AA23" s="14" t="s">
        <v>594</v>
      </c>
      <c r="AB23" s="7"/>
      <c r="AC23" s="14" t="s">
        <v>330</v>
      </c>
      <c r="AD23" s="14" t="s">
        <v>331</v>
      </c>
      <c r="AE23" s="7"/>
      <c r="AF23" s="7"/>
      <c r="AG23" s="14" t="s">
        <v>327</v>
      </c>
      <c r="AH23" s="7"/>
      <c r="AI23" s="57"/>
      <c r="AJ23" s="57"/>
      <c r="AK23" s="68" t="s">
        <v>690</v>
      </c>
      <c r="AL23" s="68" t="s">
        <v>691</v>
      </c>
      <c r="AM23" s="65"/>
      <c r="AN23" s="65"/>
      <c r="AO23" s="20"/>
      <c r="AP23" s="20"/>
      <c r="AQ23" s="20"/>
      <c r="AR23" s="20"/>
      <c r="AS23" s="20"/>
      <c r="AT23" s="20"/>
      <c r="AU23" s="20"/>
      <c r="AV23" s="20"/>
      <c r="AW23" s="20"/>
      <c r="AX23" s="20"/>
      <c r="AY23" s="20"/>
      <c r="AZ23" s="20"/>
      <c r="BA23" s="20"/>
    </row>
    <row r="24" spans="1:53" ht="29.5" customHeight="1" x14ac:dyDescent="0.25">
      <c r="A24" s="3">
        <v>9781771475754</v>
      </c>
      <c r="B24" s="23" t="s">
        <v>493</v>
      </c>
      <c r="C24" s="4" t="s">
        <v>375</v>
      </c>
      <c r="D24" s="4" t="s">
        <v>209</v>
      </c>
      <c r="E24" s="4" t="s">
        <v>10</v>
      </c>
      <c r="F24" s="4">
        <v>2022</v>
      </c>
      <c r="G24" s="52">
        <v>9.9499999999999993</v>
      </c>
      <c r="H24" s="49">
        <v>11.95</v>
      </c>
      <c r="I24" s="48" t="s">
        <v>17</v>
      </c>
      <c r="J24" s="120" t="s">
        <v>1286</v>
      </c>
      <c r="K24" s="7" t="s">
        <v>1271</v>
      </c>
      <c r="L24" s="56"/>
      <c r="M24" s="7"/>
      <c r="N24" s="7" t="s">
        <v>1715</v>
      </c>
      <c r="O24" s="108"/>
      <c r="P24" s="147"/>
      <c r="Q24" s="108"/>
      <c r="R24" s="108"/>
      <c r="S24" s="23" t="s">
        <v>397</v>
      </c>
      <c r="T24" s="23" t="s">
        <v>13</v>
      </c>
      <c r="U24" s="23" t="s">
        <v>96</v>
      </c>
      <c r="V24" s="28" t="s">
        <v>324</v>
      </c>
      <c r="W24" s="4" t="s">
        <v>180</v>
      </c>
      <c r="X24" s="4" t="s">
        <v>181</v>
      </c>
      <c r="Y24" s="23"/>
      <c r="Z24" s="34" t="s">
        <v>454</v>
      </c>
      <c r="AA24" s="34" t="s">
        <v>453</v>
      </c>
      <c r="AB24" s="7"/>
      <c r="AC24" s="34" t="s">
        <v>1001</v>
      </c>
      <c r="AD24" s="34" t="s">
        <v>452</v>
      </c>
      <c r="AE24" s="7"/>
      <c r="AF24" s="7"/>
      <c r="AG24" s="34" t="s">
        <v>327</v>
      </c>
      <c r="AH24" s="7"/>
      <c r="AI24" s="57"/>
      <c r="AJ24" s="57"/>
      <c r="AK24" s="68" t="s">
        <v>690</v>
      </c>
      <c r="AL24" s="68" t="s">
        <v>691</v>
      </c>
      <c r="AM24" s="4"/>
      <c r="AN24" s="4"/>
      <c r="AO24" s="66"/>
      <c r="AP24" s="66"/>
      <c r="AQ24" s="66"/>
      <c r="AR24" s="66"/>
      <c r="AS24" s="66"/>
      <c r="AT24" s="66"/>
      <c r="AU24" s="66"/>
      <c r="AV24" s="66"/>
      <c r="AW24" s="66"/>
      <c r="AX24" s="66"/>
      <c r="AY24" s="66"/>
      <c r="AZ24" s="66"/>
      <c r="BA24" s="66"/>
    </row>
    <row r="25" spans="1:53" ht="29.5" customHeight="1" x14ac:dyDescent="0.25">
      <c r="A25" s="3">
        <v>9781771475747</v>
      </c>
      <c r="B25" s="27" t="s">
        <v>438</v>
      </c>
      <c r="C25" s="25" t="s">
        <v>375</v>
      </c>
      <c r="D25" s="25" t="s">
        <v>209</v>
      </c>
      <c r="E25" s="4" t="s">
        <v>10</v>
      </c>
      <c r="F25" s="4">
        <v>2022</v>
      </c>
      <c r="G25" s="52">
        <v>9.9499999999999993</v>
      </c>
      <c r="H25" s="49">
        <v>11.95</v>
      </c>
      <c r="I25" s="26" t="s">
        <v>17</v>
      </c>
      <c r="J25" s="120" t="s">
        <v>1286</v>
      </c>
      <c r="K25" s="91" t="s">
        <v>1271</v>
      </c>
      <c r="L25" s="56"/>
      <c r="M25" s="56"/>
      <c r="N25" s="7" t="s">
        <v>1715</v>
      </c>
      <c r="O25" s="25"/>
      <c r="P25" s="147"/>
      <c r="Q25" s="108"/>
      <c r="R25" s="108"/>
      <c r="S25" s="24" t="s">
        <v>377</v>
      </c>
      <c r="T25" s="24" t="s">
        <v>13</v>
      </c>
      <c r="U25" s="28">
        <v>17</v>
      </c>
      <c r="V25" s="28" t="s">
        <v>324</v>
      </c>
      <c r="W25" s="4" t="s">
        <v>180</v>
      </c>
      <c r="X25" s="25" t="s">
        <v>565</v>
      </c>
      <c r="Y25" s="4"/>
      <c r="Z25" s="33" t="s">
        <v>408</v>
      </c>
      <c r="AA25" s="47" t="s">
        <v>400</v>
      </c>
      <c r="AB25" s="7"/>
      <c r="AC25" s="47" t="s">
        <v>401</v>
      </c>
      <c r="AD25" s="47" t="s">
        <v>331</v>
      </c>
      <c r="AE25" s="7"/>
      <c r="AF25" s="7"/>
      <c r="AG25" s="47" t="s">
        <v>327</v>
      </c>
      <c r="AH25" s="7"/>
      <c r="AI25" s="57"/>
      <c r="AJ25" s="57"/>
      <c r="AK25" s="68" t="s">
        <v>690</v>
      </c>
      <c r="AL25" s="68" t="s">
        <v>691</v>
      </c>
      <c r="AM25" s="4"/>
      <c r="AN25" s="4"/>
      <c r="AO25" s="66"/>
      <c r="AP25" s="66"/>
      <c r="AQ25" s="66"/>
      <c r="AR25" s="66"/>
      <c r="AS25" s="66"/>
      <c r="AT25" s="66"/>
      <c r="AU25" s="66"/>
      <c r="AV25" s="66"/>
      <c r="AW25" s="66"/>
      <c r="AX25" s="66"/>
      <c r="AY25" s="66"/>
      <c r="AZ25" s="66"/>
      <c r="BA25" s="66"/>
    </row>
    <row r="26" spans="1:53" ht="25" x14ac:dyDescent="0.25">
      <c r="A26" s="3">
        <v>9781771475778</v>
      </c>
      <c r="B26" s="7" t="s">
        <v>502</v>
      </c>
      <c r="C26" s="4" t="s">
        <v>375</v>
      </c>
      <c r="D26" s="4" t="s">
        <v>209</v>
      </c>
      <c r="E26" s="4" t="s">
        <v>10</v>
      </c>
      <c r="F26" s="4">
        <v>2022</v>
      </c>
      <c r="G26" s="52">
        <v>9.9499999999999993</v>
      </c>
      <c r="H26" s="49">
        <v>11.95</v>
      </c>
      <c r="I26" s="53" t="s">
        <v>17</v>
      </c>
      <c r="J26" s="120" t="s">
        <v>1286</v>
      </c>
      <c r="K26" s="7" t="s">
        <v>1271</v>
      </c>
      <c r="L26" s="56"/>
      <c r="M26" s="7"/>
      <c r="N26" s="7" t="s">
        <v>1715</v>
      </c>
      <c r="O26" s="108"/>
      <c r="P26" s="147"/>
      <c r="Q26" s="108"/>
      <c r="R26" s="108"/>
      <c r="S26" s="24" t="s">
        <v>377</v>
      </c>
      <c r="T26" s="4" t="s">
        <v>13</v>
      </c>
      <c r="U26" s="3">
        <v>17</v>
      </c>
      <c r="V26" s="28" t="s">
        <v>324</v>
      </c>
      <c r="W26" s="4" t="s">
        <v>180</v>
      </c>
      <c r="X26" s="4" t="s">
        <v>565</v>
      </c>
      <c r="Y26" s="4"/>
      <c r="Z26" s="14" t="s">
        <v>454</v>
      </c>
      <c r="AA26" s="14" t="s">
        <v>594</v>
      </c>
      <c r="AB26" s="7"/>
      <c r="AC26" s="14" t="s">
        <v>330</v>
      </c>
      <c r="AD26" s="14" t="s">
        <v>452</v>
      </c>
      <c r="AE26" s="7"/>
      <c r="AF26" s="7"/>
      <c r="AG26" s="14" t="s">
        <v>327</v>
      </c>
      <c r="AH26" s="7"/>
      <c r="AI26" s="57"/>
      <c r="AJ26" s="57"/>
      <c r="AK26" s="68" t="s">
        <v>690</v>
      </c>
      <c r="AL26" s="68" t="s">
        <v>691</v>
      </c>
      <c r="AM26" s="65"/>
      <c r="AN26" s="65"/>
      <c r="AO26" s="20"/>
      <c r="AP26" s="20"/>
      <c r="AQ26" s="20"/>
      <c r="AR26" s="20"/>
      <c r="AS26" s="20"/>
      <c r="AT26" s="20"/>
      <c r="AU26" s="20"/>
      <c r="AV26" s="20"/>
      <c r="AW26" s="20"/>
      <c r="AX26" s="20"/>
      <c r="AY26" s="20"/>
      <c r="AZ26" s="20"/>
      <c r="BA26" s="20"/>
    </row>
    <row r="27" spans="1:53" ht="25" x14ac:dyDescent="0.25">
      <c r="A27" s="3">
        <v>9781771473705</v>
      </c>
      <c r="B27" s="7" t="s">
        <v>823</v>
      </c>
      <c r="C27" s="4"/>
      <c r="D27" s="4" t="s">
        <v>844</v>
      </c>
      <c r="E27" s="4" t="s">
        <v>8</v>
      </c>
      <c r="F27" s="4">
        <v>2021</v>
      </c>
      <c r="G27" s="52">
        <v>17.95</v>
      </c>
      <c r="H27" s="49">
        <v>19.95</v>
      </c>
      <c r="I27" s="17" t="s">
        <v>44</v>
      </c>
      <c r="J27" s="118" t="s">
        <v>1283</v>
      </c>
      <c r="K27" s="7" t="s">
        <v>1270</v>
      </c>
      <c r="L27" s="109" t="s">
        <v>1281</v>
      </c>
      <c r="M27" s="109" t="s">
        <v>1333</v>
      </c>
      <c r="N27" s="108"/>
      <c r="O27" s="108"/>
      <c r="P27" s="147"/>
      <c r="Q27" s="108"/>
      <c r="R27" s="109" t="s">
        <v>1337</v>
      </c>
      <c r="S27" s="4" t="s">
        <v>262</v>
      </c>
      <c r="T27" s="4" t="s">
        <v>19</v>
      </c>
      <c r="U27" s="3">
        <v>20</v>
      </c>
      <c r="V27" s="4" t="s">
        <v>324</v>
      </c>
      <c r="W27" s="4" t="s">
        <v>116</v>
      </c>
      <c r="X27" s="4" t="s">
        <v>146</v>
      </c>
      <c r="Y27" s="4">
        <v>739</v>
      </c>
      <c r="Z27" s="14" t="s">
        <v>824</v>
      </c>
      <c r="AA27" s="14" t="s">
        <v>825</v>
      </c>
      <c r="AB27" s="14" t="s">
        <v>455</v>
      </c>
      <c r="AC27" s="60"/>
      <c r="AD27" s="14" t="s">
        <v>661</v>
      </c>
      <c r="AE27" s="7"/>
      <c r="AF27" s="7"/>
      <c r="AG27" s="14" t="s">
        <v>342</v>
      </c>
      <c r="AH27" s="7"/>
      <c r="AI27" s="57"/>
      <c r="AJ27" s="57"/>
      <c r="AK27" s="4"/>
      <c r="AL27" s="4"/>
      <c r="AM27" s="65"/>
      <c r="AN27" s="65"/>
      <c r="AO27" s="20"/>
      <c r="AP27" s="20"/>
      <c r="AQ27" s="20"/>
      <c r="AR27" s="20"/>
      <c r="AS27" s="20"/>
      <c r="AT27" s="20"/>
      <c r="AU27" s="20"/>
      <c r="AV27" s="20"/>
      <c r="AW27" s="20"/>
      <c r="AX27" s="20"/>
      <c r="AY27" s="20"/>
      <c r="AZ27" s="20"/>
      <c r="BA27" s="20"/>
    </row>
    <row r="28" spans="1:53" ht="37.5" x14ac:dyDescent="0.25">
      <c r="A28" s="3">
        <v>9781771474528</v>
      </c>
      <c r="B28" s="7" t="s">
        <v>973</v>
      </c>
      <c r="C28" s="7"/>
      <c r="D28" s="7" t="s">
        <v>974</v>
      </c>
      <c r="E28" s="7" t="s">
        <v>8</v>
      </c>
      <c r="F28" s="4">
        <v>2022</v>
      </c>
      <c r="G28" s="93">
        <v>18.95</v>
      </c>
      <c r="H28" s="86">
        <v>19.95</v>
      </c>
      <c r="I28" s="104" t="s">
        <v>44</v>
      </c>
      <c r="J28" s="104" t="s">
        <v>1285</v>
      </c>
      <c r="K28" s="7" t="s">
        <v>1275</v>
      </c>
      <c r="L28" s="102" t="s">
        <v>1297</v>
      </c>
      <c r="M28" s="89" t="s">
        <v>1334</v>
      </c>
      <c r="N28" s="56"/>
      <c r="O28" s="7" t="s">
        <v>1368</v>
      </c>
      <c r="P28" s="104"/>
      <c r="Q28" s="7"/>
      <c r="R28" s="7" t="s">
        <v>1454</v>
      </c>
      <c r="S28" s="7">
        <v>1</v>
      </c>
      <c r="T28" s="7" t="s">
        <v>51</v>
      </c>
      <c r="U28" s="7">
        <v>16</v>
      </c>
      <c r="V28" s="19" t="s">
        <v>324</v>
      </c>
      <c r="W28" s="7" t="s">
        <v>116</v>
      </c>
      <c r="X28" s="7" t="s">
        <v>126</v>
      </c>
      <c r="Y28" s="19">
        <v>372</v>
      </c>
      <c r="Z28" s="42" t="s">
        <v>888</v>
      </c>
      <c r="AA28" s="19"/>
      <c r="AB28" s="42" t="s">
        <v>329</v>
      </c>
      <c r="AC28" s="19"/>
      <c r="AD28" s="42" t="s">
        <v>887</v>
      </c>
      <c r="AE28" s="19"/>
      <c r="AF28" s="19"/>
      <c r="AG28" s="42" t="s">
        <v>277</v>
      </c>
      <c r="AH28" s="19"/>
      <c r="AI28" s="88"/>
      <c r="AJ28" s="88"/>
      <c r="AK28" s="19"/>
      <c r="AL28" s="19"/>
      <c r="AM28" s="19"/>
      <c r="AN28" s="19"/>
      <c r="AO28" s="19"/>
      <c r="AP28" s="19"/>
      <c r="AQ28" s="19"/>
      <c r="AR28" s="19"/>
      <c r="AS28" s="19"/>
      <c r="AT28" s="70" t="s">
        <v>772</v>
      </c>
      <c r="AU28" s="70"/>
      <c r="AV28" s="70"/>
      <c r="AW28" s="70"/>
      <c r="AX28" s="70"/>
      <c r="AY28" s="70"/>
      <c r="AZ28" s="70" t="s">
        <v>1142</v>
      </c>
      <c r="BA28" s="70"/>
    </row>
    <row r="29" spans="1:53" ht="37.5" x14ac:dyDescent="0.25">
      <c r="A29" s="3">
        <v>9781771474610</v>
      </c>
      <c r="B29" s="7" t="s">
        <v>1134</v>
      </c>
      <c r="C29" s="7"/>
      <c r="D29" s="7" t="s">
        <v>1135</v>
      </c>
      <c r="E29" s="7" t="s">
        <v>8</v>
      </c>
      <c r="F29" s="7">
        <v>2023</v>
      </c>
      <c r="G29" s="93">
        <v>19.95</v>
      </c>
      <c r="H29" s="86">
        <v>21.95</v>
      </c>
      <c r="I29" s="26" t="s">
        <v>25</v>
      </c>
      <c r="J29" s="123" t="s">
        <v>1288</v>
      </c>
      <c r="K29" s="7" t="s">
        <v>1508</v>
      </c>
      <c r="L29" s="56"/>
      <c r="M29" s="108"/>
      <c r="N29" s="7" t="s">
        <v>1716</v>
      </c>
      <c r="O29" s="108"/>
      <c r="P29" s="147"/>
      <c r="Q29" s="108"/>
      <c r="R29" s="108"/>
      <c r="S29" s="7">
        <v>6</v>
      </c>
      <c r="T29" s="7" t="s">
        <v>36</v>
      </c>
      <c r="U29" s="4" t="s">
        <v>324</v>
      </c>
      <c r="V29" s="4" t="s">
        <v>324</v>
      </c>
      <c r="W29" s="4" t="s">
        <v>324</v>
      </c>
      <c r="X29" s="7" t="s">
        <v>152</v>
      </c>
      <c r="Y29" s="19">
        <v>9633</v>
      </c>
      <c r="Z29" s="42" t="s">
        <v>1000</v>
      </c>
      <c r="AA29" s="19"/>
      <c r="AB29" s="23"/>
      <c r="AC29" s="42" t="s">
        <v>997</v>
      </c>
      <c r="AD29" s="42" t="s">
        <v>998</v>
      </c>
      <c r="AE29" s="19"/>
      <c r="AF29" s="19"/>
      <c r="AG29" s="42" t="s">
        <v>999</v>
      </c>
      <c r="AH29" s="19"/>
      <c r="AI29" s="88"/>
      <c r="AJ29" s="88"/>
      <c r="AK29" s="103" t="s">
        <v>1136</v>
      </c>
      <c r="AL29" s="19"/>
      <c r="AM29" s="19"/>
      <c r="AN29" s="19"/>
      <c r="AO29" s="19"/>
      <c r="AP29" s="19"/>
      <c r="AQ29" s="19"/>
      <c r="AR29" s="19"/>
      <c r="AS29" s="19"/>
      <c r="AT29" s="70" t="s">
        <v>1174</v>
      </c>
      <c r="AU29" s="70"/>
      <c r="AV29" s="70"/>
      <c r="AW29" s="70"/>
      <c r="AX29" s="70"/>
      <c r="AY29" s="70"/>
      <c r="AZ29" s="70"/>
      <c r="BA29" s="70"/>
    </row>
    <row r="30" spans="1:53" ht="62.5" x14ac:dyDescent="0.25">
      <c r="A30" s="3">
        <v>9781771474207</v>
      </c>
      <c r="B30" s="7" t="s">
        <v>931</v>
      </c>
      <c r="C30" s="4" t="s">
        <v>934</v>
      </c>
      <c r="D30" s="4" t="s">
        <v>932</v>
      </c>
      <c r="E30" s="7" t="s">
        <v>8</v>
      </c>
      <c r="F30" s="4">
        <v>2022</v>
      </c>
      <c r="G30" s="38">
        <v>16.95</v>
      </c>
      <c r="H30" s="40">
        <v>18.95</v>
      </c>
      <c r="I30" s="17" t="s">
        <v>14</v>
      </c>
      <c r="J30" s="118" t="s">
        <v>1321</v>
      </c>
      <c r="K30" s="7" t="s">
        <v>1854</v>
      </c>
      <c r="L30" s="7" t="s">
        <v>933</v>
      </c>
      <c r="M30" s="7"/>
      <c r="N30" s="7" t="s">
        <v>1317</v>
      </c>
      <c r="O30" s="7"/>
      <c r="P30" s="104"/>
      <c r="Q30" s="7"/>
      <c r="R30" s="108"/>
      <c r="S30" s="4" t="s">
        <v>11</v>
      </c>
      <c r="T30" s="4" t="s">
        <v>67</v>
      </c>
      <c r="U30" s="4" t="s">
        <v>324</v>
      </c>
      <c r="V30" s="4" t="s">
        <v>324</v>
      </c>
      <c r="W30" s="4" t="s">
        <v>324</v>
      </c>
      <c r="X30" s="4" t="s">
        <v>122</v>
      </c>
      <c r="Y30" s="4">
        <v>8367</v>
      </c>
      <c r="Z30" s="14" t="s">
        <v>937</v>
      </c>
      <c r="AA30" s="60"/>
      <c r="AB30" s="77" t="s">
        <v>899</v>
      </c>
      <c r="AC30" s="60"/>
      <c r="AD30" s="14" t="s">
        <v>935</v>
      </c>
      <c r="AE30" s="7"/>
      <c r="AF30" s="7"/>
      <c r="AG30" s="14" t="s">
        <v>936</v>
      </c>
      <c r="AH30" s="7"/>
      <c r="AI30" s="57"/>
      <c r="AJ30" s="57"/>
      <c r="AK30" s="4"/>
      <c r="AL30" s="4"/>
      <c r="AM30" s="65"/>
      <c r="AN30" s="65"/>
      <c r="AO30" s="20"/>
      <c r="AP30" s="20"/>
      <c r="AQ30" s="20"/>
      <c r="AR30" s="20"/>
      <c r="AS30" s="20"/>
      <c r="AT30" s="20"/>
      <c r="AU30" s="20"/>
      <c r="AV30" s="20"/>
      <c r="AW30" s="20"/>
      <c r="AX30" s="20"/>
      <c r="AY30" s="20"/>
      <c r="AZ30" s="70" t="s">
        <v>790</v>
      </c>
      <c r="BA30" s="20"/>
    </row>
    <row r="31" spans="1:53" ht="72.650000000000006" customHeight="1" x14ac:dyDescent="0.25">
      <c r="A31" s="3">
        <v>9781771476669</v>
      </c>
      <c r="B31" s="7" t="s">
        <v>931</v>
      </c>
      <c r="C31" s="7" t="s">
        <v>934</v>
      </c>
      <c r="D31" s="7" t="s">
        <v>932</v>
      </c>
      <c r="E31" s="7" t="s">
        <v>10</v>
      </c>
      <c r="F31" s="4">
        <v>2024</v>
      </c>
      <c r="G31" s="93">
        <v>9.9499999999999993</v>
      </c>
      <c r="H31" s="86">
        <v>11.95</v>
      </c>
      <c r="I31" s="104" t="s">
        <v>14</v>
      </c>
      <c r="J31" s="118" t="s">
        <v>1321</v>
      </c>
      <c r="K31" s="7" t="s">
        <v>1854</v>
      </c>
      <c r="L31" s="102" t="s">
        <v>933</v>
      </c>
      <c r="M31" s="7"/>
      <c r="N31" s="7" t="s">
        <v>1317</v>
      </c>
      <c r="O31" s="102"/>
      <c r="P31" s="146"/>
      <c r="Q31" s="102"/>
      <c r="R31" s="108"/>
      <c r="S31" s="4" t="s">
        <v>11</v>
      </c>
      <c r="T31" s="19" t="s">
        <v>67</v>
      </c>
      <c r="U31" s="37" t="s">
        <v>324</v>
      </c>
      <c r="V31" s="37" t="s">
        <v>324</v>
      </c>
      <c r="W31" s="4"/>
      <c r="X31" s="4" t="s">
        <v>122</v>
      </c>
      <c r="Y31" s="4">
        <v>8367</v>
      </c>
      <c r="Z31" s="42" t="s">
        <v>937</v>
      </c>
      <c r="AA31" s="23"/>
      <c r="AB31" s="42" t="s">
        <v>899</v>
      </c>
      <c r="AC31" s="19"/>
      <c r="AD31" s="42" t="s">
        <v>935</v>
      </c>
      <c r="AE31" s="19"/>
      <c r="AF31" s="19"/>
      <c r="AG31" s="42" t="s">
        <v>936</v>
      </c>
      <c r="AH31" s="19"/>
      <c r="AI31" s="88"/>
      <c r="AJ31" s="88"/>
      <c r="AK31" s="19"/>
      <c r="AL31" s="19"/>
      <c r="AM31" s="19"/>
      <c r="AN31" s="19"/>
      <c r="AO31" s="19"/>
      <c r="AP31" s="19"/>
      <c r="AQ31" s="19"/>
      <c r="AR31" s="19"/>
      <c r="AS31" s="19"/>
      <c r="AT31" s="19"/>
      <c r="AU31" s="19"/>
      <c r="AV31" s="19"/>
      <c r="AW31" s="19"/>
      <c r="AX31" s="19"/>
      <c r="AY31" s="66"/>
      <c r="AZ31" s="70" t="s">
        <v>790</v>
      </c>
      <c r="BA31" s="66"/>
    </row>
    <row r="32" spans="1:53" ht="83.15" customHeight="1" x14ac:dyDescent="0.25">
      <c r="A32" s="3">
        <v>9781771476102</v>
      </c>
      <c r="B32" s="7" t="s">
        <v>1177</v>
      </c>
      <c r="C32" s="7" t="s">
        <v>934</v>
      </c>
      <c r="D32" s="7" t="s">
        <v>932</v>
      </c>
      <c r="E32" s="7" t="s">
        <v>8</v>
      </c>
      <c r="F32" s="4">
        <v>2024</v>
      </c>
      <c r="G32" s="93">
        <v>16.95</v>
      </c>
      <c r="H32" s="86">
        <v>18.95</v>
      </c>
      <c r="I32" s="104" t="s">
        <v>14</v>
      </c>
      <c r="J32" s="118" t="s">
        <v>1321</v>
      </c>
      <c r="K32" s="7" t="s">
        <v>1854</v>
      </c>
      <c r="L32" s="102" t="s">
        <v>933</v>
      </c>
      <c r="M32" s="102"/>
      <c r="N32" s="89" t="s">
        <v>1346</v>
      </c>
      <c r="O32" s="102"/>
      <c r="P32" s="146"/>
      <c r="Q32" s="102"/>
      <c r="R32" s="108"/>
      <c r="S32" s="4">
        <v>3</v>
      </c>
      <c r="T32" s="78" t="s">
        <v>67</v>
      </c>
      <c r="U32" s="37" t="s">
        <v>324</v>
      </c>
      <c r="V32" s="37" t="s">
        <v>324</v>
      </c>
      <c r="W32" s="4"/>
      <c r="X32" s="4" t="s">
        <v>153</v>
      </c>
      <c r="Y32" s="4">
        <v>11243</v>
      </c>
      <c r="Z32" s="23"/>
      <c r="AA32" s="23"/>
      <c r="AB32" s="23"/>
      <c r="AC32" s="19" t="s">
        <v>299</v>
      </c>
      <c r="AD32" s="23" t="s">
        <v>1169</v>
      </c>
      <c r="AE32" s="19"/>
      <c r="AF32" s="19"/>
      <c r="AG32" s="102" t="s">
        <v>901</v>
      </c>
      <c r="AH32" s="19"/>
      <c r="AI32" s="88"/>
      <c r="AJ32" s="88"/>
      <c r="AK32" s="19"/>
      <c r="AL32" s="19"/>
      <c r="AM32" s="19"/>
      <c r="AN32" s="19"/>
      <c r="AO32" s="19"/>
      <c r="AP32" s="19"/>
      <c r="AQ32" s="19"/>
      <c r="AR32" s="19"/>
      <c r="AS32" s="19"/>
      <c r="AT32" s="19"/>
      <c r="AU32" s="19"/>
      <c r="AV32" s="19"/>
      <c r="AW32" s="19"/>
      <c r="AX32" s="19"/>
      <c r="AY32" s="66"/>
      <c r="AZ32" s="70" t="s">
        <v>790</v>
      </c>
      <c r="BA32" s="66"/>
    </row>
    <row r="33" spans="1:53" ht="62.5" x14ac:dyDescent="0.25">
      <c r="A33" s="3">
        <v>9781771474436</v>
      </c>
      <c r="B33" s="7" t="s">
        <v>1128</v>
      </c>
      <c r="C33" s="4" t="s">
        <v>934</v>
      </c>
      <c r="D33" s="4" t="s">
        <v>932</v>
      </c>
      <c r="E33" s="4" t="s">
        <v>8</v>
      </c>
      <c r="F33" s="7">
        <v>2023</v>
      </c>
      <c r="G33" s="38">
        <v>16.95</v>
      </c>
      <c r="H33" s="40">
        <v>18.95</v>
      </c>
      <c r="I33" s="17" t="s">
        <v>14</v>
      </c>
      <c r="J33" s="118" t="s">
        <v>1321</v>
      </c>
      <c r="K33" s="7" t="s">
        <v>1854</v>
      </c>
      <c r="L33" s="102" t="s">
        <v>933</v>
      </c>
      <c r="M33" s="7"/>
      <c r="N33" s="7" t="s">
        <v>1345</v>
      </c>
      <c r="O33" s="7"/>
      <c r="P33" s="104"/>
      <c r="Q33" s="7"/>
      <c r="R33" s="108"/>
      <c r="S33" s="4">
        <v>3</v>
      </c>
      <c r="T33" s="4" t="s">
        <v>67</v>
      </c>
      <c r="U33" s="4" t="s">
        <v>324</v>
      </c>
      <c r="V33" s="4" t="s">
        <v>324</v>
      </c>
      <c r="W33" s="4" t="s">
        <v>324</v>
      </c>
      <c r="X33" s="4" t="s">
        <v>149</v>
      </c>
      <c r="Y33" s="4">
        <v>9829</v>
      </c>
      <c r="Z33" s="14" t="s">
        <v>902</v>
      </c>
      <c r="AA33" s="60"/>
      <c r="AB33" s="77" t="s">
        <v>899</v>
      </c>
      <c r="AC33" s="60"/>
      <c r="AD33" s="14" t="s">
        <v>900</v>
      </c>
      <c r="AE33" s="7"/>
      <c r="AF33" s="7"/>
      <c r="AG33" s="14" t="s">
        <v>901</v>
      </c>
      <c r="AH33" s="7"/>
      <c r="AI33" s="57"/>
      <c r="AJ33" s="57"/>
      <c r="AK33" s="4"/>
      <c r="AL33" s="4"/>
      <c r="AM33" s="65"/>
      <c r="AN33" s="65"/>
      <c r="AO33" s="20"/>
      <c r="AP33" s="20"/>
      <c r="AQ33" s="20"/>
      <c r="AR33" s="20"/>
      <c r="AS33" s="20"/>
      <c r="AT33" s="20"/>
      <c r="AU33" s="20"/>
      <c r="AV33" s="20"/>
      <c r="AW33" s="20"/>
      <c r="AX33" s="20"/>
      <c r="AY33" s="20"/>
      <c r="AZ33" s="70" t="s">
        <v>790</v>
      </c>
      <c r="BA33" s="20"/>
    </row>
    <row r="34" spans="1:53" ht="62.5" x14ac:dyDescent="0.25">
      <c r="A34" s="3">
        <v>9781771477277</v>
      </c>
      <c r="B34" s="7" t="s">
        <v>1128</v>
      </c>
      <c r="C34" s="7" t="s">
        <v>934</v>
      </c>
      <c r="D34" s="7" t="s">
        <v>932</v>
      </c>
      <c r="E34" s="7" t="s">
        <v>10</v>
      </c>
      <c r="F34" s="7">
        <v>2025</v>
      </c>
      <c r="G34" s="93">
        <v>10.95</v>
      </c>
      <c r="H34" s="86">
        <v>12.95</v>
      </c>
      <c r="I34" s="104" t="s">
        <v>14</v>
      </c>
      <c r="J34" s="118" t="s">
        <v>1321</v>
      </c>
      <c r="K34" s="7" t="s">
        <v>1854</v>
      </c>
      <c r="L34" s="102" t="s">
        <v>933</v>
      </c>
      <c r="M34" s="7"/>
      <c r="N34" s="7" t="s">
        <v>1345</v>
      </c>
      <c r="O34" s="7"/>
      <c r="P34" s="104"/>
      <c r="Q34" s="7"/>
      <c r="R34" s="108"/>
      <c r="S34" s="4">
        <v>3</v>
      </c>
      <c r="T34" s="19" t="s">
        <v>67</v>
      </c>
      <c r="U34" s="37" t="s">
        <v>324</v>
      </c>
      <c r="V34" s="37" t="s">
        <v>324</v>
      </c>
      <c r="W34" s="37" t="s">
        <v>324</v>
      </c>
      <c r="X34" s="4" t="s">
        <v>149</v>
      </c>
      <c r="Y34" s="4">
        <v>9829</v>
      </c>
      <c r="Z34" s="23"/>
      <c r="AA34" s="23"/>
      <c r="AB34" s="23"/>
      <c r="AC34" s="19"/>
      <c r="AD34" s="23"/>
      <c r="AE34" s="19"/>
      <c r="AF34" s="19"/>
      <c r="AG34" s="19"/>
      <c r="AH34" s="19"/>
      <c r="AI34" s="88"/>
      <c r="AJ34" s="88"/>
      <c r="AK34" s="19"/>
      <c r="AL34" s="19"/>
      <c r="AM34" s="19"/>
      <c r="AN34" s="19"/>
      <c r="AO34" s="19"/>
      <c r="AP34" s="19"/>
      <c r="AQ34" s="19"/>
      <c r="AR34" s="19"/>
      <c r="AS34" s="19"/>
      <c r="AT34" s="19"/>
      <c r="AU34" s="19"/>
      <c r="AV34" s="19"/>
      <c r="AW34" s="19"/>
      <c r="AX34" s="19"/>
      <c r="AY34" s="66"/>
      <c r="AZ34" s="70" t="s">
        <v>790</v>
      </c>
      <c r="BA34" s="66"/>
    </row>
    <row r="35" spans="1:53" ht="42.65" customHeight="1" x14ac:dyDescent="0.25">
      <c r="A35" s="3">
        <v>9781771475150</v>
      </c>
      <c r="B35" s="7" t="s">
        <v>1114</v>
      </c>
      <c r="C35" s="4"/>
      <c r="D35" s="4" t="s">
        <v>1115</v>
      </c>
      <c r="E35" s="25" t="s">
        <v>376</v>
      </c>
      <c r="F35" s="7">
        <v>2023</v>
      </c>
      <c r="G35" s="93">
        <v>18.95</v>
      </c>
      <c r="H35" s="40">
        <v>21.95</v>
      </c>
      <c r="I35" s="16" t="s">
        <v>223</v>
      </c>
      <c r="J35" s="119" t="s">
        <v>1283</v>
      </c>
      <c r="K35" s="7" t="s">
        <v>1509</v>
      </c>
      <c r="L35" s="56"/>
      <c r="M35" s="56"/>
      <c r="N35" s="7" t="s">
        <v>1347</v>
      </c>
      <c r="O35" s="7" t="s">
        <v>1118</v>
      </c>
      <c r="P35" s="147"/>
      <c r="Q35" s="108"/>
      <c r="R35" s="109" t="s">
        <v>1335</v>
      </c>
      <c r="S35" s="4">
        <v>3</v>
      </c>
      <c r="T35" s="4" t="s">
        <v>24</v>
      </c>
      <c r="U35" s="4" t="s">
        <v>324</v>
      </c>
      <c r="V35" s="4" t="s">
        <v>324</v>
      </c>
      <c r="W35" s="4" t="s">
        <v>116</v>
      </c>
      <c r="X35" s="4" t="s">
        <v>148</v>
      </c>
      <c r="Y35" s="4">
        <v>798</v>
      </c>
      <c r="Z35" s="14" t="s">
        <v>902</v>
      </c>
      <c r="AA35" s="60"/>
      <c r="AB35" s="77" t="s">
        <v>899</v>
      </c>
      <c r="AC35" s="60"/>
      <c r="AD35" s="14" t="s">
        <v>900</v>
      </c>
      <c r="AE35" s="7"/>
      <c r="AF35" s="7"/>
      <c r="AG35" s="14" t="s">
        <v>918</v>
      </c>
      <c r="AH35" s="7"/>
      <c r="AI35" s="57"/>
      <c r="AJ35" s="57"/>
      <c r="AK35" s="4"/>
      <c r="AL35" s="4"/>
      <c r="AM35" s="65"/>
      <c r="AN35" s="65"/>
      <c r="AO35" s="20"/>
      <c r="AP35" s="20"/>
      <c r="AQ35" s="20"/>
      <c r="AR35" s="20"/>
      <c r="AS35" s="20"/>
      <c r="AT35" s="70" t="s">
        <v>772</v>
      </c>
      <c r="AU35" s="70" t="s">
        <v>1176</v>
      </c>
      <c r="AV35" s="20"/>
      <c r="AW35" s="20"/>
      <c r="AX35" s="20"/>
      <c r="AY35" s="20"/>
      <c r="AZ35" s="20"/>
      <c r="BA35" s="20"/>
    </row>
    <row r="36" spans="1:53" ht="37.5" x14ac:dyDescent="0.25">
      <c r="A36" s="23" t="s">
        <v>378</v>
      </c>
      <c r="B36" s="27" t="s">
        <v>439</v>
      </c>
      <c r="C36" s="25"/>
      <c r="D36" s="83" t="s">
        <v>1104</v>
      </c>
      <c r="E36" s="25" t="s">
        <v>376</v>
      </c>
      <c r="F36" s="163">
        <v>42993</v>
      </c>
      <c r="G36" s="39">
        <v>16.95</v>
      </c>
      <c r="H36" s="41">
        <v>17.95</v>
      </c>
      <c r="I36" s="26" t="s">
        <v>25</v>
      </c>
      <c r="J36" s="123" t="s">
        <v>1288</v>
      </c>
      <c r="K36" s="7" t="s">
        <v>1513</v>
      </c>
      <c r="L36" s="56"/>
      <c r="M36" s="56"/>
      <c r="N36" s="83" t="s">
        <v>1350</v>
      </c>
      <c r="O36" s="7" t="s">
        <v>398</v>
      </c>
      <c r="P36" s="108"/>
      <c r="Q36" s="108"/>
      <c r="R36" s="108"/>
      <c r="S36" s="24" t="s">
        <v>379</v>
      </c>
      <c r="T36" s="24" t="s">
        <v>90</v>
      </c>
      <c r="U36" s="28" t="s">
        <v>324</v>
      </c>
      <c r="V36" s="28" t="s">
        <v>324</v>
      </c>
      <c r="W36" s="4" t="s">
        <v>324</v>
      </c>
      <c r="X36" s="25" t="s">
        <v>135</v>
      </c>
      <c r="Y36" s="4"/>
      <c r="Z36" s="33" t="s">
        <v>405</v>
      </c>
      <c r="AA36" s="7"/>
      <c r="AB36" s="7"/>
      <c r="AC36" s="47" t="s">
        <v>403</v>
      </c>
      <c r="AD36" s="7"/>
      <c r="AE36" s="7"/>
      <c r="AF36" s="7"/>
      <c r="AG36" s="47" t="s">
        <v>402</v>
      </c>
      <c r="AH36" s="7"/>
      <c r="AI36" s="62" t="s">
        <v>404</v>
      </c>
      <c r="AJ36" s="62"/>
      <c r="AK36" s="68" t="s">
        <v>683</v>
      </c>
      <c r="AL36" s="68" t="s">
        <v>692</v>
      </c>
      <c r="AM36" s="68" t="s">
        <v>684</v>
      </c>
      <c r="AN36" s="68" t="s">
        <v>685</v>
      </c>
      <c r="AO36" s="90" t="s">
        <v>687</v>
      </c>
      <c r="AP36" s="20"/>
      <c r="AQ36" s="20"/>
      <c r="AR36" s="20"/>
      <c r="AS36" s="20"/>
      <c r="AT36" s="20"/>
      <c r="AU36" s="20"/>
      <c r="AV36" s="20"/>
      <c r="AW36" s="20"/>
      <c r="AX36" s="20"/>
      <c r="AY36" s="20"/>
      <c r="AZ36" s="20"/>
      <c r="BA36" s="20"/>
    </row>
    <row r="37" spans="1:53" ht="25" x14ac:dyDescent="0.25">
      <c r="A37" s="3">
        <v>9781771476812</v>
      </c>
      <c r="B37" s="7" t="s">
        <v>1263</v>
      </c>
      <c r="C37" s="7"/>
      <c r="D37" s="7" t="s">
        <v>1262</v>
      </c>
      <c r="E37" s="7" t="s">
        <v>8</v>
      </c>
      <c r="F37" s="7">
        <v>2025</v>
      </c>
      <c r="G37" s="93">
        <v>18.95</v>
      </c>
      <c r="H37" s="86">
        <v>22.95</v>
      </c>
      <c r="I37" s="104" t="s">
        <v>17</v>
      </c>
      <c r="J37" s="104" t="s">
        <v>1283</v>
      </c>
      <c r="K37" s="102" t="s">
        <v>1743</v>
      </c>
      <c r="L37" s="102" t="s">
        <v>1687</v>
      </c>
      <c r="M37" s="102" t="s">
        <v>1562</v>
      </c>
      <c r="N37" s="102"/>
      <c r="O37" s="102"/>
      <c r="P37" s="102"/>
      <c r="Q37" s="102"/>
      <c r="R37" s="102"/>
      <c r="S37" s="4" t="s">
        <v>928</v>
      </c>
      <c r="T37" s="19" t="s">
        <v>22</v>
      </c>
      <c r="U37" s="19">
        <v>5</v>
      </c>
      <c r="V37" s="37" t="s">
        <v>324</v>
      </c>
      <c r="W37" s="4" t="s">
        <v>116</v>
      </c>
      <c r="X37" s="4" t="s">
        <v>117</v>
      </c>
      <c r="Y37" s="4">
        <v>43</v>
      </c>
      <c r="Z37" s="23" t="s">
        <v>888</v>
      </c>
      <c r="AA37" s="23"/>
      <c r="AB37" s="23" t="s">
        <v>329</v>
      </c>
      <c r="AC37" s="23"/>
      <c r="AD37" s="23" t="s">
        <v>887</v>
      </c>
      <c r="AE37" s="23"/>
      <c r="AF37" s="23"/>
      <c r="AG37" s="23" t="s">
        <v>277</v>
      </c>
      <c r="AH37" s="23"/>
      <c r="AI37" s="153"/>
      <c r="AJ37" s="153"/>
      <c r="AK37" s="19"/>
      <c r="AL37" s="19"/>
      <c r="AM37" s="19"/>
      <c r="AN37" s="19"/>
      <c r="AO37" s="19"/>
      <c r="AP37" s="19"/>
      <c r="AQ37" s="19"/>
      <c r="AR37" s="19"/>
      <c r="AS37" s="19"/>
      <c r="AT37" s="19"/>
      <c r="AU37" s="19"/>
      <c r="AV37" s="19"/>
      <c r="AW37" s="19"/>
      <c r="AX37" s="19"/>
      <c r="AY37" s="66"/>
      <c r="AZ37" s="71"/>
      <c r="BA37" s="66"/>
    </row>
    <row r="38" spans="1:53" ht="29.5" customHeight="1" x14ac:dyDescent="0.25">
      <c r="A38" s="3" t="s">
        <v>1758</v>
      </c>
      <c r="B38" s="7" t="s">
        <v>1759</v>
      </c>
      <c r="C38" s="7"/>
      <c r="D38" s="7" t="s">
        <v>1760</v>
      </c>
      <c r="E38" s="4" t="s">
        <v>8</v>
      </c>
      <c r="F38" s="3">
        <v>2025</v>
      </c>
      <c r="G38" s="38">
        <v>18.95</v>
      </c>
      <c r="H38" s="40">
        <v>22.95</v>
      </c>
      <c r="I38" s="17" t="s">
        <v>77</v>
      </c>
      <c r="J38" s="104" t="s">
        <v>1288</v>
      </c>
      <c r="K38" s="6" t="s">
        <v>1862</v>
      </c>
      <c r="L38" s="7" t="s">
        <v>1863</v>
      </c>
      <c r="M38" s="102"/>
      <c r="N38" s="6" t="s">
        <v>1864</v>
      </c>
      <c r="O38" s="7" t="s">
        <v>1629</v>
      </c>
      <c r="P38" s="102"/>
      <c r="Q38" s="102"/>
      <c r="R38" s="102"/>
      <c r="S38" s="4">
        <v>6</v>
      </c>
      <c r="T38" s="4" t="s">
        <v>46</v>
      </c>
      <c r="U38" s="37" t="s">
        <v>324</v>
      </c>
      <c r="V38" s="37" t="s">
        <v>324</v>
      </c>
      <c r="W38" s="4"/>
      <c r="X38" s="4"/>
      <c r="Y38" s="4"/>
      <c r="Z38" s="42" t="s">
        <v>1000</v>
      </c>
      <c r="AA38" s="7"/>
      <c r="AB38" s="7"/>
      <c r="AC38" s="7" t="s">
        <v>997</v>
      </c>
      <c r="AD38" s="7" t="s">
        <v>998</v>
      </c>
      <c r="AE38" s="7"/>
      <c r="AF38" s="7"/>
      <c r="AG38" s="7" t="s">
        <v>999</v>
      </c>
      <c r="AH38" s="7"/>
      <c r="AI38" s="57"/>
      <c r="AJ38" s="57"/>
      <c r="AK38" s="63"/>
      <c r="AL38" s="68"/>
      <c r="AM38" s="68"/>
      <c r="AN38" s="68"/>
      <c r="AO38" s="90"/>
      <c r="AP38" s="64"/>
      <c r="AQ38" s="64"/>
      <c r="AR38" s="20"/>
      <c r="AS38" s="20"/>
      <c r="AT38" s="70"/>
      <c r="AU38" s="70"/>
      <c r="AV38" s="71"/>
      <c r="AW38" s="20"/>
      <c r="AX38" s="70"/>
      <c r="AY38" s="70"/>
      <c r="AZ38" s="70"/>
      <c r="BA38" s="70"/>
    </row>
    <row r="39" spans="1:53" ht="29.5" customHeight="1" x14ac:dyDescent="0.25">
      <c r="A39" s="3">
        <v>9781771474467</v>
      </c>
      <c r="B39" s="23" t="s">
        <v>938</v>
      </c>
      <c r="C39" s="7"/>
      <c r="D39" s="4" t="s">
        <v>209</v>
      </c>
      <c r="E39" s="4" t="s">
        <v>507</v>
      </c>
      <c r="F39" s="4">
        <v>2022</v>
      </c>
      <c r="G39" s="52">
        <v>9.9499999999999993</v>
      </c>
      <c r="H39" s="40">
        <v>12.95</v>
      </c>
      <c r="I39" s="16" t="s">
        <v>548</v>
      </c>
      <c r="J39" s="119" t="s">
        <v>1290</v>
      </c>
      <c r="K39" s="6" t="s">
        <v>1284</v>
      </c>
      <c r="L39" s="56"/>
      <c r="M39" s="108"/>
      <c r="N39" s="6" t="s">
        <v>1351</v>
      </c>
      <c r="O39" s="108"/>
      <c r="P39" s="108"/>
      <c r="Q39" s="147"/>
      <c r="R39" s="108"/>
      <c r="S39" s="5" t="s">
        <v>27</v>
      </c>
      <c r="T39" s="5" t="s">
        <v>9</v>
      </c>
      <c r="U39" s="19">
        <v>4</v>
      </c>
      <c r="V39" s="19" t="s">
        <v>324</v>
      </c>
      <c r="W39" s="19" t="s">
        <v>324</v>
      </c>
      <c r="X39" s="4" t="s">
        <v>142</v>
      </c>
      <c r="Y39" s="78" t="s">
        <v>324</v>
      </c>
      <c r="Z39" s="14" t="s">
        <v>942</v>
      </c>
      <c r="AA39" s="23"/>
      <c r="AB39" s="7"/>
      <c r="AC39" s="14" t="s">
        <v>939</v>
      </c>
      <c r="AD39" s="14" t="s">
        <v>940</v>
      </c>
      <c r="AE39" s="7"/>
      <c r="AF39" s="7"/>
      <c r="AG39" s="14" t="s">
        <v>941</v>
      </c>
      <c r="AH39" s="7"/>
      <c r="AI39" s="57"/>
      <c r="AJ39" s="57"/>
      <c r="AK39" s="4"/>
      <c r="AL39" s="4"/>
      <c r="AM39" s="4"/>
      <c r="AN39" s="4"/>
      <c r="AO39" s="20"/>
      <c r="AP39" s="20"/>
      <c r="AQ39" s="20"/>
      <c r="AR39" s="20"/>
      <c r="AS39" s="20"/>
      <c r="AT39" s="20"/>
      <c r="AU39" s="20"/>
      <c r="AV39" s="20"/>
      <c r="AW39" s="20"/>
      <c r="AX39" s="20"/>
      <c r="AY39" s="20"/>
      <c r="AZ39" s="20"/>
      <c r="BA39" s="20"/>
    </row>
    <row r="40" spans="1:53" ht="29.5" customHeight="1" x14ac:dyDescent="0.25">
      <c r="A40" s="3">
        <v>9781771474122</v>
      </c>
      <c r="B40" s="7" t="s">
        <v>503</v>
      </c>
      <c r="C40" s="4" t="s">
        <v>503</v>
      </c>
      <c r="D40" s="4" t="s">
        <v>504</v>
      </c>
      <c r="E40" s="4" t="s">
        <v>10</v>
      </c>
      <c r="F40" s="4">
        <v>2020</v>
      </c>
      <c r="G40" s="52">
        <v>8.9499999999999993</v>
      </c>
      <c r="H40" s="49">
        <v>10.95</v>
      </c>
      <c r="I40" s="53" t="s">
        <v>25</v>
      </c>
      <c r="J40" s="120" t="s">
        <v>1298</v>
      </c>
      <c r="K40" s="7" t="s">
        <v>1855</v>
      </c>
      <c r="L40" s="102" t="s">
        <v>933</v>
      </c>
      <c r="M40" s="108"/>
      <c r="N40" s="108"/>
      <c r="O40" s="108"/>
      <c r="P40" s="108"/>
      <c r="Q40" s="108"/>
      <c r="R40" s="109" t="s">
        <v>1336</v>
      </c>
      <c r="S40" s="4" t="s">
        <v>322</v>
      </c>
      <c r="T40" s="4" t="s">
        <v>55</v>
      </c>
      <c r="U40" s="28" t="s">
        <v>324</v>
      </c>
      <c r="V40" s="28" t="s">
        <v>324</v>
      </c>
      <c r="W40" s="28" t="s">
        <v>324</v>
      </c>
      <c r="X40" s="4" t="s">
        <v>179</v>
      </c>
      <c r="Y40" s="4"/>
      <c r="Z40" s="75" t="s">
        <v>571</v>
      </c>
      <c r="AA40" s="75" t="s">
        <v>272</v>
      </c>
      <c r="AB40" s="75" t="s">
        <v>418</v>
      </c>
      <c r="AC40" s="7"/>
      <c r="AD40" s="75" t="s">
        <v>573</v>
      </c>
      <c r="AE40" s="7"/>
      <c r="AF40" s="7"/>
      <c r="AG40" s="75" t="s">
        <v>572</v>
      </c>
      <c r="AH40" s="7"/>
      <c r="AI40" s="57"/>
      <c r="AJ40" s="57"/>
      <c r="AK40" s="4"/>
      <c r="AL40" s="65"/>
      <c r="AM40" s="65"/>
      <c r="AN40" s="65"/>
      <c r="AO40" s="20"/>
      <c r="AP40" s="20"/>
      <c r="AQ40" s="20"/>
      <c r="AR40" s="20"/>
      <c r="AS40" s="20"/>
      <c r="AT40" s="20"/>
      <c r="AU40" s="20"/>
      <c r="AV40" s="20"/>
      <c r="AW40" s="20"/>
      <c r="AX40" s="20"/>
      <c r="AY40" s="20"/>
      <c r="AZ40" s="20"/>
      <c r="BA40" s="20"/>
    </row>
    <row r="41" spans="1:53" ht="25" x14ac:dyDescent="0.25">
      <c r="A41" s="3">
        <v>9781771475211</v>
      </c>
      <c r="B41" s="7" t="s">
        <v>826</v>
      </c>
      <c r="C41" s="4" t="s">
        <v>503</v>
      </c>
      <c r="D41" s="4" t="s">
        <v>504</v>
      </c>
      <c r="E41" s="4" t="s">
        <v>10</v>
      </c>
      <c r="F41" s="4">
        <v>2022</v>
      </c>
      <c r="G41" s="52">
        <v>9.9499999999999993</v>
      </c>
      <c r="H41" s="49">
        <v>11.95</v>
      </c>
      <c r="I41" s="53" t="s">
        <v>25</v>
      </c>
      <c r="J41" s="120" t="s">
        <v>1298</v>
      </c>
      <c r="K41" s="7" t="s">
        <v>1855</v>
      </c>
      <c r="L41" s="102" t="s">
        <v>933</v>
      </c>
      <c r="M41" s="108"/>
      <c r="N41" s="108"/>
      <c r="O41" s="108"/>
      <c r="P41" s="108"/>
      <c r="Q41" s="108"/>
      <c r="R41" s="109" t="s">
        <v>1336</v>
      </c>
      <c r="S41" s="4" t="s">
        <v>827</v>
      </c>
      <c r="T41" s="4" t="s">
        <v>30</v>
      </c>
      <c r="U41" s="28" t="s">
        <v>324</v>
      </c>
      <c r="V41" s="28" t="s">
        <v>324</v>
      </c>
      <c r="W41" s="4" t="s">
        <v>324</v>
      </c>
      <c r="X41" s="4" t="s">
        <v>828</v>
      </c>
      <c r="Y41" s="4">
        <v>44712</v>
      </c>
      <c r="Z41" s="75" t="s">
        <v>829</v>
      </c>
      <c r="AA41" s="75" t="s">
        <v>272</v>
      </c>
      <c r="AB41" s="75" t="s">
        <v>418</v>
      </c>
      <c r="AC41" s="7"/>
      <c r="AD41" s="75" t="s">
        <v>830</v>
      </c>
      <c r="AE41" s="7"/>
      <c r="AF41" s="7"/>
      <c r="AG41" s="75" t="s">
        <v>555</v>
      </c>
      <c r="AH41" s="7"/>
      <c r="AI41" s="57"/>
      <c r="AJ41" s="57"/>
      <c r="AK41" s="4"/>
      <c r="AL41" s="65"/>
      <c r="AM41" s="65"/>
      <c r="AN41" s="65"/>
      <c r="AO41" s="20"/>
      <c r="AP41" s="20"/>
      <c r="AQ41" s="20"/>
      <c r="AR41" s="20"/>
      <c r="AS41" s="20"/>
      <c r="AT41" s="20"/>
      <c r="AU41" s="20"/>
      <c r="AV41" s="20"/>
      <c r="AW41" s="20"/>
      <c r="AX41" s="20"/>
      <c r="AY41" s="20"/>
      <c r="AZ41" s="20"/>
      <c r="BA41" s="20"/>
    </row>
    <row r="42" spans="1:53" ht="30" customHeight="1" x14ac:dyDescent="0.25">
      <c r="A42" s="3">
        <v>9781771474498</v>
      </c>
      <c r="B42" s="7" t="s">
        <v>662</v>
      </c>
      <c r="C42" s="4" t="s">
        <v>503</v>
      </c>
      <c r="D42" s="4" t="s">
        <v>504</v>
      </c>
      <c r="E42" s="4" t="s">
        <v>10</v>
      </c>
      <c r="F42" s="4">
        <v>2021</v>
      </c>
      <c r="G42" s="52">
        <v>9.9499999999999993</v>
      </c>
      <c r="H42" s="49">
        <v>11.95</v>
      </c>
      <c r="I42" s="53" t="s">
        <v>25</v>
      </c>
      <c r="J42" s="120" t="s">
        <v>1298</v>
      </c>
      <c r="K42" s="7" t="s">
        <v>1855</v>
      </c>
      <c r="L42" s="102" t="s">
        <v>933</v>
      </c>
      <c r="M42" s="108"/>
      <c r="N42" s="108"/>
      <c r="O42" s="108"/>
      <c r="P42" s="108"/>
      <c r="Q42" s="108"/>
      <c r="R42" s="109" t="s">
        <v>1336</v>
      </c>
      <c r="S42" s="4" t="s">
        <v>322</v>
      </c>
      <c r="T42" s="4" t="s">
        <v>55</v>
      </c>
      <c r="U42" s="28" t="s">
        <v>324</v>
      </c>
      <c r="V42" s="28" t="s">
        <v>324</v>
      </c>
      <c r="W42" s="4" t="s">
        <v>324</v>
      </c>
      <c r="X42" s="4" t="s">
        <v>179</v>
      </c>
      <c r="Y42" s="4">
        <v>48806</v>
      </c>
      <c r="Z42" s="55" t="s">
        <v>664</v>
      </c>
      <c r="AA42" s="55" t="s">
        <v>272</v>
      </c>
      <c r="AB42" s="55" t="s">
        <v>663</v>
      </c>
      <c r="AC42" s="7"/>
      <c r="AD42" s="55" t="s">
        <v>665</v>
      </c>
      <c r="AE42" s="7"/>
      <c r="AF42" s="7"/>
      <c r="AG42" s="75" t="s">
        <v>593</v>
      </c>
      <c r="AH42" s="7"/>
      <c r="AI42" s="57"/>
      <c r="AJ42" s="57"/>
      <c r="AK42" s="4"/>
      <c r="AL42" s="65"/>
      <c r="AM42" s="65"/>
      <c r="AN42" s="65"/>
      <c r="AO42" s="20"/>
      <c r="AP42" s="20"/>
      <c r="AQ42" s="20"/>
      <c r="AR42" s="20"/>
      <c r="AS42" s="20"/>
      <c r="AT42" s="20"/>
      <c r="AU42" s="20"/>
      <c r="AV42" s="20"/>
      <c r="AW42" s="20"/>
      <c r="AX42" s="20"/>
      <c r="AY42" s="20"/>
      <c r="AZ42" s="20"/>
      <c r="BA42" s="20"/>
    </row>
    <row r="43" spans="1:53" ht="25" x14ac:dyDescent="0.25">
      <c r="A43" s="3">
        <v>9781771473477</v>
      </c>
      <c r="B43" s="7" t="s">
        <v>505</v>
      </c>
      <c r="C43" s="4" t="s">
        <v>506</v>
      </c>
      <c r="D43" s="4" t="s">
        <v>390</v>
      </c>
      <c r="E43" s="4" t="s">
        <v>507</v>
      </c>
      <c r="F43" s="4">
        <v>2018</v>
      </c>
      <c r="G43" s="52">
        <v>9.9499999999999993</v>
      </c>
      <c r="H43" s="49">
        <v>11.95</v>
      </c>
      <c r="I43" s="53" t="s">
        <v>547</v>
      </c>
      <c r="J43" s="119" t="s">
        <v>1290</v>
      </c>
      <c r="K43" s="7"/>
      <c r="L43" s="56"/>
      <c r="M43" s="56"/>
      <c r="N43" s="7" t="s">
        <v>1352</v>
      </c>
      <c r="O43" s="56"/>
      <c r="P43" s="56"/>
      <c r="Q43" s="7" t="s">
        <v>70</v>
      </c>
      <c r="R43" s="108"/>
      <c r="S43" s="4" t="s">
        <v>261</v>
      </c>
      <c r="T43" s="4" t="s">
        <v>49</v>
      </c>
      <c r="U43" s="3">
        <v>9</v>
      </c>
      <c r="V43" s="4">
        <v>10</v>
      </c>
      <c r="W43" s="4" t="s">
        <v>142</v>
      </c>
      <c r="X43" s="4"/>
      <c r="Y43" s="4"/>
      <c r="Z43" s="14" t="s">
        <v>596</v>
      </c>
      <c r="AA43" s="14" t="s">
        <v>595</v>
      </c>
      <c r="AB43" s="14" t="s">
        <v>292</v>
      </c>
      <c r="AC43" s="7"/>
      <c r="AD43" s="14" t="s">
        <v>300</v>
      </c>
      <c r="AE43" s="14" t="s">
        <v>1095</v>
      </c>
      <c r="AF43" s="7"/>
      <c r="AG43" s="14" t="s">
        <v>295</v>
      </c>
      <c r="AH43" s="7"/>
      <c r="AI43" s="57"/>
      <c r="AJ43" s="57"/>
      <c r="AK43" s="68" t="s">
        <v>561</v>
      </c>
      <c r="AL43" s="68" t="s">
        <v>562</v>
      </c>
      <c r="AM43" s="65"/>
      <c r="AN43" s="65"/>
      <c r="AO43" s="20"/>
      <c r="AP43" s="20"/>
      <c r="AQ43" s="20"/>
      <c r="AR43" s="20"/>
      <c r="AS43" s="20"/>
      <c r="AT43" s="20"/>
      <c r="AU43" s="20"/>
      <c r="AV43" s="20"/>
      <c r="AW43" s="20"/>
      <c r="AX43" s="20"/>
      <c r="AY43" s="20"/>
      <c r="AZ43" s="20"/>
      <c r="BA43" s="20"/>
    </row>
    <row r="44" spans="1:53" ht="27.65" customHeight="1" x14ac:dyDescent="0.25">
      <c r="A44" s="3">
        <v>9781771473460</v>
      </c>
      <c r="B44" s="7" t="s">
        <v>508</v>
      </c>
      <c r="C44" s="4" t="s">
        <v>506</v>
      </c>
      <c r="D44" s="4" t="s">
        <v>390</v>
      </c>
      <c r="E44" s="4" t="s">
        <v>507</v>
      </c>
      <c r="F44" s="4">
        <v>2018</v>
      </c>
      <c r="G44" s="52">
        <v>9.9499999999999993</v>
      </c>
      <c r="H44" s="49">
        <v>11.95</v>
      </c>
      <c r="I44" s="53" t="s">
        <v>547</v>
      </c>
      <c r="J44" s="119" t="s">
        <v>1290</v>
      </c>
      <c r="K44" s="7"/>
      <c r="L44" s="56"/>
      <c r="M44" s="7"/>
      <c r="N44" s="7" t="s">
        <v>1352</v>
      </c>
      <c r="O44" s="108"/>
      <c r="P44" s="7" t="s">
        <v>1319</v>
      </c>
      <c r="Q44" s="7"/>
      <c r="R44" s="108"/>
      <c r="S44" s="4" t="s">
        <v>257</v>
      </c>
      <c r="T44" s="4" t="s">
        <v>22</v>
      </c>
      <c r="U44" s="3">
        <v>5</v>
      </c>
      <c r="V44" s="4">
        <v>6</v>
      </c>
      <c r="W44" s="4" t="s">
        <v>142</v>
      </c>
      <c r="X44" s="4"/>
      <c r="Y44" s="4"/>
      <c r="Z44" s="14" t="s">
        <v>600</v>
      </c>
      <c r="AA44" s="14" t="s">
        <v>598</v>
      </c>
      <c r="AB44" s="14" t="s">
        <v>597</v>
      </c>
      <c r="AC44" s="7"/>
      <c r="AD44" s="14" t="s">
        <v>452</v>
      </c>
      <c r="AE44" s="7"/>
      <c r="AF44" s="7"/>
      <c r="AG44" s="14" t="s">
        <v>599</v>
      </c>
      <c r="AH44" s="7"/>
      <c r="AI44" s="57"/>
      <c r="AJ44" s="57"/>
      <c r="AK44" s="68" t="s">
        <v>561</v>
      </c>
      <c r="AL44" s="68" t="s">
        <v>562</v>
      </c>
      <c r="AM44" s="65"/>
      <c r="AN44" s="65"/>
      <c r="AO44" s="20"/>
      <c r="AP44" s="20"/>
      <c r="AQ44" s="20"/>
      <c r="AR44" s="20"/>
      <c r="AS44" s="20"/>
      <c r="AT44" s="20"/>
      <c r="AU44" s="20"/>
      <c r="AV44" s="20"/>
      <c r="AW44" s="20"/>
      <c r="AX44" s="20"/>
      <c r="AY44" s="20"/>
      <c r="AZ44" s="20"/>
      <c r="BA44" s="20"/>
    </row>
    <row r="45" spans="1:53" ht="27.65" customHeight="1" x14ac:dyDescent="0.25">
      <c r="A45" s="3">
        <v>9781771473880</v>
      </c>
      <c r="B45" s="7" t="s">
        <v>509</v>
      </c>
      <c r="C45" s="4" t="s">
        <v>506</v>
      </c>
      <c r="D45" s="4" t="s">
        <v>390</v>
      </c>
      <c r="E45" s="4" t="s">
        <v>507</v>
      </c>
      <c r="F45" s="4">
        <v>2019</v>
      </c>
      <c r="G45" s="52">
        <v>9.9499999999999993</v>
      </c>
      <c r="H45" s="49">
        <v>11.95</v>
      </c>
      <c r="I45" s="53" t="s">
        <v>548</v>
      </c>
      <c r="J45" s="119" t="s">
        <v>1290</v>
      </c>
      <c r="K45" s="7"/>
      <c r="L45" s="56"/>
      <c r="M45" s="56"/>
      <c r="N45" s="7" t="s">
        <v>1352</v>
      </c>
      <c r="O45" s="7"/>
      <c r="P45" s="7"/>
      <c r="Q45" s="7"/>
      <c r="R45" s="108"/>
      <c r="S45" s="4" t="s">
        <v>260</v>
      </c>
      <c r="T45" s="4" t="s">
        <v>49</v>
      </c>
      <c r="U45" s="3">
        <v>9</v>
      </c>
      <c r="V45" s="4">
        <v>10</v>
      </c>
      <c r="W45" s="4" t="s">
        <v>142</v>
      </c>
      <c r="X45" s="4"/>
      <c r="Y45" s="4"/>
      <c r="Z45" s="14" t="s">
        <v>579</v>
      </c>
      <c r="AA45" s="14" t="s">
        <v>283</v>
      </c>
      <c r="AB45" s="7"/>
      <c r="AC45" s="14" t="s">
        <v>401</v>
      </c>
      <c r="AD45" s="14" t="s">
        <v>331</v>
      </c>
      <c r="AE45" s="7"/>
      <c r="AF45" s="7"/>
      <c r="AG45" s="14" t="s">
        <v>580</v>
      </c>
      <c r="AH45" s="7"/>
      <c r="AI45" s="57"/>
      <c r="AJ45" s="57"/>
      <c r="AK45" s="68" t="s">
        <v>561</v>
      </c>
      <c r="AL45" s="68" t="s">
        <v>562</v>
      </c>
      <c r="AM45" s="65"/>
      <c r="AN45" s="65"/>
      <c r="AO45" s="20"/>
      <c r="AP45" s="20"/>
      <c r="AQ45" s="20"/>
      <c r="AR45" s="20"/>
      <c r="AS45" s="20"/>
      <c r="AT45" s="20"/>
      <c r="AU45" s="20"/>
      <c r="AV45" s="20"/>
      <c r="AW45" s="20"/>
      <c r="AX45" s="20"/>
      <c r="AY45" s="20"/>
      <c r="AZ45" s="20"/>
      <c r="BA45" s="20"/>
    </row>
    <row r="46" spans="1:53" ht="25" x14ac:dyDescent="0.25">
      <c r="A46" s="3">
        <v>9781771473927</v>
      </c>
      <c r="B46" s="7" t="s">
        <v>831</v>
      </c>
      <c r="C46" s="4"/>
      <c r="D46" s="4" t="s">
        <v>843</v>
      </c>
      <c r="E46" s="4" t="s">
        <v>8</v>
      </c>
      <c r="F46" s="4">
        <v>2021</v>
      </c>
      <c r="G46" s="52">
        <v>17.95</v>
      </c>
      <c r="H46" s="49">
        <v>19.95</v>
      </c>
      <c r="I46" s="53" t="s">
        <v>226</v>
      </c>
      <c r="J46" s="120" t="s">
        <v>1285</v>
      </c>
      <c r="K46" s="7" t="s">
        <v>1514</v>
      </c>
      <c r="L46" s="56"/>
      <c r="M46" s="89" t="s">
        <v>1277</v>
      </c>
      <c r="N46" s="7"/>
      <c r="O46" s="7"/>
      <c r="P46" s="7" t="s">
        <v>1302</v>
      </c>
      <c r="Q46" s="7"/>
      <c r="R46" s="109" t="s">
        <v>1295</v>
      </c>
      <c r="S46" s="4" t="s">
        <v>262</v>
      </c>
      <c r="T46" s="4" t="s">
        <v>224</v>
      </c>
      <c r="U46" s="28" t="s">
        <v>324</v>
      </c>
      <c r="V46" s="28" t="s">
        <v>324</v>
      </c>
      <c r="W46" s="4" t="s">
        <v>116</v>
      </c>
      <c r="X46" s="4" t="s">
        <v>125</v>
      </c>
      <c r="Y46" s="4">
        <v>597</v>
      </c>
      <c r="Z46" s="14" t="s">
        <v>832</v>
      </c>
      <c r="AA46" s="14" t="s">
        <v>432</v>
      </c>
      <c r="AB46" s="14" t="s">
        <v>473</v>
      </c>
      <c r="AC46" s="7"/>
      <c r="AD46" s="14" t="s">
        <v>470</v>
      </c>
      <c r="AE46" s="7"/>
      <c r="AF46" s="7"/>
      <c r="AG46" s="14" t="s">
        <v>431</v>
      </c>
      <c r="AH46" s="7"/>
      <c r="AI46" s="57"/>
      <c r="AJ46" s="57"/>
      <c r="AK46" s="65"/>
      <c r="AL46" s="65"/>
      <c r="AM46" s="65"/>
      <c r="AN46" s="65"/>
      <c r="AO46" s="20"/>
      <c r="AP46" s="20"/>
      <c r="AQ46" s="20"/>
      <c r="AR46" s="20"/>
      <c r="AS46" s="20"/>
      <c r="AT46" s="20"/>
      <c r="AU46" s="20"/>
      <c r="AV46" s="20"/>
      <c r="AW46" s="20"/>
      <c r="AX46" s="20"/>
      <c r="AY46" s="20"/>
      <c r="AZ46" s="20"/>
      <c r="BA46" s="20"/>
    </row>
    <row r="47" spans="1:53" ht="24" customHeight="1" x14ac:dyDescent="0.25">
      <c r="A47" s="3">
        <v>9781771474160</v>
      </c>
      <c r="B47" s="7" t="s">
        <v>1291</v>
      </c>
      <c r="C47" s="4"/>
      <c r="D47" s="4" t="s">
        <v>842</v>
      </c>
      <c r="E47" s="4" t="s">
        <v>8</v>
      </c>
      <c r="F47" s="4">
        <v>2021</v>
      </c>
      <c r="G47" s="52">
        <v>17.95</v>
      </c>
      <c r="H47" s="49">
        <v>19.95</v>
      </c>
      <c r="I47" s="53" t="s">
        <v>61</v>
      </c>
      <c r="J47" s="120" t="s">
        <v>1292</v>
      </c>
      <c r="K47" s="7" t="s">
        <v>1515</v>
      </c>
      <c r="L47" s="7" t="s">
        <v>399</v>
      </c>
      <c r="M47" s="56"/>
      <c r="N47" s="56"/>
      <c r="O47" s="7" t="s">
        <v>833</v>
      </c>
      <c r="P47" s="7" t="s">
        <v>1293</v>
      </c>
      <c r="Q47" s="7"/>
      <c r="R47" s="108" t="s">
        <v>1429</v>
      </c>
      <c r="S47" s="4" t="s">
        <v>20</v>
      </c>
      <c r="T47" s="4" t="s">
        <v>26</v>
      </c>
      <c r="U47" s="28" t="s">
        <v>324</v>
      </c>
      <c r="V47" s="28" t="s">
        <v>324</v>
      </c>
      <c r="W47" s="4" t="s">
        <v>142</v>
      </c>
      <c r="X47" s="4"/>
      <c r="Y47" s="4"/>
      <c r="Z47" s="14" t="s">
        <v>834</v>
      </c>
      <c r="AA47" s="14" t="s">
        <v>835</v>
      </c>
      <c r="AB47" s="14" t="s">
        <v>836</v>
      </c>
      <c r="AC47" s="7"/>
      <c r="AD47" s="14" t="s">
        <v>837</v>
      </c>
      <c r="AE47" s="7"/>
      <c r="AF47" s="7"/>
      <c r="AG47" s="14" t="s">
        <v>625</v>
      </c>
      <c r="AH47" s="7"/>
      <c r="AI47" s="57"/>
      <c r="AJ47" s="57"/>
      <c r="AK47" s="65"/>
      <c r="AL47" s="65"/>
      <c r="AM47" s="65"/>
      <c r="AN47" s="65"/>
      <c r="AO47" s="20"/>
      <c r="AP47" s="20"/>
      <c r="AQ47" s="20"/>
      <c r="AR47" s="20"/>
      <c r="AS47" s="20"/>
      <c r="AT47" s="20"/>
      <c r="AU47" s="20"/>
      <c r="AV47" s="20"/>
      <c r="AW47" s="20"/>
      <c r="AX47" s="20"/>
      <c r="AY47" s="20"/>
      <c r="AZ47" s="20"/>
      <c r="BA47" s="20"/>
    </row>
    <row r="48" spans="1:53" ht="25" x14ac:dyDescent="0.25">
      <c r="A48" s="3">
        <v>9781771473682</v>
      </c>
      <c r="B48" s="7" t="s">
        <v>877</v>
      </c>
      <c r="C48" s="4"/>
      <c r="D48" s="4" t="s">
        <v>1753</v>
      </c>
      <c r="E48" s="4" t="s">
        <v>8</v>
      </c>
      <c r="F48" s="4">
        <v>2021</v>
      </c>
      <c r="G48" s="52">
        <v>17.95</v>
      </c>
      <c r="H48" s="49">
        <v>18.95</v>
      </c>
      <c r="I48" s="53" t="s">
        <v>223</v>
      </c>
      <c r="J48" s="120" t="s">
        <v>1285</v>
      </c>
      <c r="K48" s="7" t="s">
        <v>1270</v>
      </c>
      <c r="L48" s="56"/>
      <c r="M48" s="56"/>
      <c r="N48" s="7"/>
      <c r="O48" s="7" t="s">
        <v>878</v>
      </c>
      <c r="P48" s="7" t="s">
        <v>1294</v>
      </c>
      <c r="Q48" s="7"/>
      <c r="R48" s="89" t="s">
        <v>1330</v>
      </c>
      <c r="S48" s="4">
        <v>2</v>
      </c>
      <c r="T48" s="4" t="s">
        <v>13</v>
      </c>
      <c r="U48" s="3">
        <v>18</v>
      </c>
      <c r="V48" s="28" t="s">
        <v>324</v>
      </c>
      <c r="W48" s="4" t="s">
        <v>116</v>
      </c>
      <c r="X48" s="4" t="s">
        <v>158</v>
      </c>
      <c r="Y48" s="4">
        <v>160</v>
      </c>
      <c r="Z48" s="14" t="s">
        <v>882</v>
      </c>
      <c r="AA48" s="60"/>
      <c r="AB48" s="14" t="s">
        <v>879</v>
      </c>
      <c r="AC48" s="7"/>
      <c r="AD48" s="14" t="s">
        <v>880</v>
      </c>
      <c r="AE48" s="7"/>
      <c r="AF48" s="7"/>
      <c r="AG48" s="14" t="s">
        <v>881</v>
      </c>
      <c r="AH48" s="7"/>
      <c r="AI48" s="57"/>
      <c r="AJ48" s="57"/>
      <c r="AK48" s="65"/>
      <c r="AL48" s="65"/>
      <c r="AM48" s="65"/>
      <c r="AN48" s="65"/>
      <c r="AO48" s="20"/>
      <c r="AP48" s="20"/>
      <c r="AQ48" s="20"/>
      <c r="AR48" s="20"/>
      <c r="AS48" s="20"/>
      <c r="AT48" s="20"/>
      <c r="AU48" s="20"/>
      <c r="AV48" s="20"/>
      <c r="AW48" s="20"/>
      <c r="AX48" s="20"/>
      <c r="AY48" s="20"/>
      <c r="AZ48" s="20"/>
      <c r="BA48" s="20"/>
    </row>
    <row r="49" spans="1:53" x14ac:dyDescent="0.25">
      <c r="A49" s="3">
        <v>9781771471817</v>
      </c>
      <c r="B49" s="23" t="s">
        <v>361</v>
      </c>
      <c r="C49" s="7" t="s">
        <v>230</v>
      </c>
      <c r="D49" s="4" t="s">
        <v>227</v>
      </c>
      <c r="E49" s="4" t="s">
        <v>10</v>
      </c>
      <c r="F49" s="163">
        <v>42292</v>
      </c>
      <c r="G49" s="38">
        <v>4.95</v>
      </c>
      <c r="H49" s="40">
        <v>6.95</v>
      </c>
      <c r="I49" s="16" t="s">
        <v>223</v>
      </c>
      <c r="J49" s="119" t="s">
        <v>1283</v>
      </c>
      <c r="K49" s="6"/>
      <c r="L49" s="6"/>
      <c r="M49" s="6"/>
      <c r="N49" s="6"/>
      <c r="O49" s="6"/>
      <c r="P49" s="6"/>
      <c r="Q49" s="6"/>
      <c r="R49" s="6"/>
      <c r="S49" s="5" t="s">
        <v>261</v>
      </c>
      <c r="T49" s="5" t="s">
        <v>51</v>
      </c>
      <c r="U49" s="3">
        <v>15</v>
      </c>
      <c r="V49" s="4">
        <v>16</v>
      </c>
      <c r="W49" s="4"/>
      <c r="X49" s="4" t="s">
        <v>149</v>
      </c>
      <c r="Y49" s="4">
        <v>500</v>
      </c>
      <c r="Z49" s="42" t="s">
        <v>305</v>
      </c>
      <c r="AA49" s="42" t="s">
        <v>311</v>
      </c>
      <c r="AB49" s="42" t="s">
        <v>306</v>
      </c>
      <c r="AC49" s="7"/>
      <c r="AD49" s="42" t="s">
        <v>284</v>
      </c>
      <c r="AE49" s="7"/>
      <c r="AF49" s="7"/>
      <c r="AG49" s="42" t="s">
        <v>277</v>
      </c>
      <c r="AH49" s="7"/>
      <c r="AI49" s="57"/>
      <c r="AJ49" s="57"/>
      <c r="AK49" s="4"/>
      <c r="AL49" s="65"/>
      <c r="AM49" s="65"/>
      <c r="AN49" s="65"/>
      <c r="AO49" s="20"/>
      <c r="AP49" s="20"/>
      <c r="AQ49" s="20"/>
      <c r="AR49" s="20"/>
      <c r="AS49" s="20"/>
      <c r="AT49" s="20"/>
      <c r="AU49" s="20"/>
      <c r="AV49" s="20"/>
      <c r="AW49" s="20"/>
      <c r="AX49" s="20"/>
      <c r="AY49" s="20"/>
      <c r="AZ49" s="71" t="s">
        <v>795</v>
      </c>
      <c r="BA49" s="20"/>
    </row>
    <row r="50" spans="1:53" ht="25" x14ac:dyDescent="0.25">
      <c r="A50" s="23" t="s">
        <v>380</v>
      </c>
      <c r="B50" s="27" t="s">
        <v>451</v>
      </c>
      <c r="C50" s="27" t="s">
        <v>230</v>
      </c>
      <c r="D50" s="25" t="s">
        <v>227</v>
      </c>
      <c r="E50" s="25" t="s">
        <v>10</v>
      </c>
      <c r="F50" s="163">
        <v>42170</v>
      </c>
      <c r="G50" s="39">
        <v>4.95</v>
      </c>
      <c r="H50" s="41">
        <v>6.95</v>
      </c>
      <c r="I50" s="29" t="s">
        <v>44</v>
      </c>
      <c r="J50" s="119" t="s">
        <v>1283</v>
      </c>
      <c r="K50" s="30"/>
      <c r="L50" s="108"/>
      <c r="M50" s="108"/>
      <c r="N50" s="108"/>
      <c r="O50" s="108"/>
      <c r="P50" s="108"/>
      <c r="Q50" s="108"/>
      <c r="R50" s="108"/>
      <c r="S50" s="31" t="s">
        <v>261</v>
      </c>
      <c r="T50" s="24" t="s">
        <v>27</v>
      </c>
      <c r="U50" s="24" t="s">
        <v>86</v>
      </c>
      <c r="V50" s="28" t="s">
        <v>324</v>
      </c>
      <c r="W50" s="4" t="s">
        <v>324</v>
      </c>
      <c r="X50" s="25" t="s">
        <v>162</v>
      </c>
      <c r="Y50" s="4"/>
      <c r="Z50" s="33" t="s">
        <v>407</v>
      </c>
      <c r="AA50" s="47" t="s">
        <v>288</v>
      </c>
      <c r="AB50" s="47" t="s">
        <v>270</v>
      </c>
      <c r="AC50" s="7"/>
      <c r="AD50" s="33" t="s">
        <v>406</v>
      </c>
      <c r="AE50" s="7"/>
      <c r="AF50" s="7"/>
      <c r="AG50" s="33" t="s">
        <v>342</v>
      </c>
      <c r="AH50" s="7"/>
      <c r="AI50" s="57"/>
      <c r="AJ50" s="57"/>
      <c r="AK50" s="4"/>
      <c r="AL50" s="65"/>
      <c r="AM50" s="65"/>
      <c r="AN50" s="65"/>
      <c r="AO50" s="20"/>
      <c r="AP50" s="20"/>
      <c r="AQ50" s="20"/>
      <c r="AR50" s="20"/>
      <c r="AS50" s="20"/>
      <c r="AT50" s="20"/>
      <c r="AU50" s="20"/>
      <c r="AV50" s="20"/>
      <c r="AW50" s="20"/>
      <c r="AX50" s="20"/>
      <c r="AY50" s="20"/>
      <c r="AZ50" s="71" t="s">
        <v>795</v>
      </c>
      <c r="BA50" s="20"/>
    </row>
    <row r="51" spans="1:53" ht="25" x14ac:dyDescent="0.25">
      <c r="A51" s="3">
        <v>9781771471916</v>
      </c>
      <c r="B51" s="23" t="s">
        <v>362</v>
      </c>
      <c r="C51" s="7" t="s">
        <v>316</v>
      </c>
      <c r="D51" s="7" t="s">
        <v>227</v>
      </c>
      <c r="E51" s="4" t="s">
        <v>10</v>
      </c>
      <c r="F51" s="163">
        <v>42809</v>
      </c>
      <c r="G51" s="38">
        <v>4.95</v>
      </c>
      <c r="H51" s="40">
        <v>6.95</v>
      </c>
      <c r="I51" s="16" t="s">
        <v>44</v>
      </c>
      <c r="J51" s="119" t="s">
        <v>1283</v>
      </c>
      <c r="K51" s="6"/>
      <c r="L51" s="7"/>
      <c r="M51" s="7"/>
      <c r="N51" s="7"/>
      <c r="O51" s="7"/>
      <c r="P51" s="7"/>
      <c r="Q51" s="7"/>
      <c r="R51" s="7"/>
      <c r="S51" s="4" t="s">
        <v>261</v>
      </c>
      <c r="T51" s="4" t="s">
        <v>13</v>
      </c>
      <c r="U51" s="3">
        <v>17</v>
      </c>
      <c r="V51" s="4" t="s">
        <v>324</v>
      </c>
      <c r="W51" s="4" t="s">
        <v>324</v>
      </c>
      <c r="X51" s="4" t="s">
        <v>161</v>
      </c>
      <c r="Y51" s="4">
        <v>598</v>
      </c>
      <c r="Z51" s="34" t="s">
        <v>353</v>
      </c>
      <c r="AA51" s="34" t="s">
        <v>352</v>
      </c>
      <c r="AB51" s="34" t="s">
        <v>329</v>
      </c>
      <c r="AC51" s="7"/>
      <c r="AD51" s="34" t="s">
        <v>328</v>
      </c>
      <c r="AE51" s="7"/>
      <c r="AF51" s="7"/>
      <c r="AG51" s="34" t="s">
        <v>327</v>
      </c>
      <c r="AH51" s="7"/>
      <c r="AI51" s="57"/>
      <c r="AJ51" s="57"/>
      <c r="AK51" s="4"/>
      <c r="AL51" s="65"/>
      <c r="AM51" s="65"/>
      <c r="AN51" s="65"/>
      <c r="AO51" s="20"/>
      <c r="AP51" s="20"/>
      <c r="AQ51" s="20"/>
      <c r="AR51" s="20"/>
      <c r="AS51" s="20"/>
      <c r="AT51" s="20"/>
      <c r="AU51" s="20"/>
      <c r="AV51" s="20"/>
      <c r="AW51" s="20"/>
      <c r="AX51" s="20"/>
      <c r="AY51" s="20"/>
      <c r="AZ51" s="71" t="s">
        <v>795</v>
      </c>
      <c r="BA51" s="20"/>
    </row>
    <row r="52" spans="1:53" ht="25.5" customHeight="1" x14ac:dyDescent="0.25">
      <c r="A52" s="23" t="s">
        <v>381</v>
      </c>
      <c r="B52" s="27" t="s">
        <v>450</v>
      </c>
      <c r="C52" s="27" t="s">
        <v>230</v>
      </c>
      <c r="D52" s="25" t="s">
        <v>227</v>
      </c>
      <c r="E52" s="25" t="s">
        <v>10</v>
      </c>
      <c r="F52" s="163">
        <v>42292</v>
      </c>
      <c r="G52" s="39">
        <v>4.95</v>
      </c>
      <c r="H52" s="41">
        <v>6.95</v>
      </c>
      <c r="I52" s="29" t="s">
        <v>44</v>
      </c>
      <c r="J52" s="119" t="s">
        <v>1283</v>
      </c>
      <c r="K52" s="30"/>
      <c r="L52" s="108"/>
      <c r="M52" s="108"/>
      <c r="N52" s="108"/>
      <c r="O52" s="108"/>
      <c r="P52" s="108"/>
      <c r="Q52" s="108"/>
      <c r="R52" s="108"/>
      <c r="S52" s="31" t="s">
        <v>261</v>
      </c>
      <c r="T52" s="31" t="s">
        <v>13</v>
      </c>
      <c r="U52" s="28">
        <v>17</v>
      </c>
      <c r="V52" s="28" t="s">
        <v>324</v>
      </c>
      <c r="W52" s="4" t="s">
        <v>324</v>
      </c>
      <c r="X52" s="25" t="s">
        <v>155</v>
      </c>
      <c r="Y52" s="4"/>
      <c r="Z52" s="33" t="s">
        <v>411</v>
      </c>
      <c r="AA52" s="47" t="s">
        <v>410</v>
      </c>
      <c r="AB52" s="47" t="s">
        <v>329</v>
      </c>
      <c r="AC52" s="7"/>
      <c r="AD52" s="47" t="s">
        <v>409</v>
      </c>
      <c r="AE52" s="7"/>
      <c r="AF52" s="7"/>
      <c r="AG52" s="47" t="s">
        <v>327</v>
      </c>
      <c r="AH52" s="7"/>
      <c r="AI52" s="57"/>
      <c r="AJ52" s="57"/>
      <c r="AK52" s="4"/>
      <c r="AL52" s="4"/>
      <c r="AM52" s="4"/>
      <c r="AN52" s="4"/>
      <c r="AO52" s="66"/>
      <c r="AP52" s="66"/>
      <c r="AQ52" s="66"/>
      <c r="AR52" s="66"/>
      <c r="AS52" s="66"/>
      <c r="AT52" s="66"/>
      <c r="AU52" s="66"/>
      <c r="AV52" s="66"/>
      <c r="AW52" s="66"/>
      <c r="AX52" s="66"/>
      <c r="AY52" s="66"/>
      <c r="AZ52" s="71" t="s">
        <v>795</v>
      </c>
      <c r="BA52" s="66"/>
    </row>
    <row r="53" spans="1:53" ht="24.65" customHeight="1" x14ac:dyDescent="0.25">
      <c r="A53" s="3">
        <v>9781771471343</v>
      </c>
      <c r="B53" s="23" t="s">
        <v>363</v>
      </c>
      <c r="C53" s="7" t="s">
        <v>230</v>
      </c>
      <c r="D53" s="4" t="s">
        <v>227</v>
      </c>
      <c r="E53" s="4" t="s">
        <v>10</v>
      </c>
      <c r="F53" s="163">
        <v>42170</v>
      </c>
      <c r="G53" s="38">
        <v>4.95</v>
      </c>
      <c r="H53" s="40">
        <v>6.95</v>
      </c>
      <c r="I53" s="16" t="s">
        <v>44</v>
      </c>
      <c r="J53" s="119" t="s">
        <v>1283</v>
      </c>
      <c r="K53" s="6"/>
      <c r="L53" s="6"/>
      <c r="M53" s="6"/>
      <c r="N53" s="6"/>
      <c r="O53" s="6"/>
      <c r="P53" s="6"/>
      <c r="Q53" s="6"/>
      <c r="R53" s="6"/>
      <c r="S53" s="5" t="s">
        <v>261</v>
      </c>
      <c r="T53" s="5" t="s">
        <v>51</v>
      </c>
      <c r="U53" s="3">
        <v>15</v>
      </c>
      <c r="V53" s="4">
        <v>16</v>
      </c>
      <c r="W53" s="4"/>
      <c r="X53" s="4" t="s">
        <v>125</v>
      </c>
      <c r="Y53" s="4">
        <v>707</v>
      </c>
      <c r="Z53" s="42" t="s">
        <v>305</v>
      </c>
      <c r="AA53" s="42" t="s">
        <v>311</v>
      </c>
      <c r="AB53" s="42" t="s">
        <v>306</v>
      </c>
      <c r="AC53" s="7"/>
      <c r="AD53" s="42" t="s">
        <v>284</v>
      </c>
      <c r="AE53" s="7"/>
      <c r="AF53" s="7"/>
      <c r="AG53" s="42" t="s">
        <v>277</v>
      </c>
      <c r="AH53" s="7"/>
      <c r="AI53" s="57"/>
      <c r="AJ53" s="57"/>
      <c r="AK53" s="4"/>
      <c r="AL53" s="65"/>
      <c r="AM53" s="65"/>
      <c r="AN53" s="65"/>
      <c r="AO53" s="20"/>
      <c r="AP53" s="20"/>
      <c r="AQ53" s="20"/>
      <c r="AR53" s="20"/>
      <c r="AS53" s="20"/>
      <c r="AT53" s="20"/>
      <c r="AU53" s="20"/>
      <c r="AV53" s="20"/>
      <c r="AW53" s="20"/>
      <c r="AX53" s="20"/>
      <c r="AY53" s="20"/>
      <c r="AZ53" s="71" t="s">
        <v>795</v>
      </c>
      <c r="BA53" s="20"/>
    </row>
    <row r="54" spans="1:53" ht="24" customHeight="1" x14ac:dyDescent="0.25">
      <c r="A54" s="3">
        <v>9781771471855</v>
      </c>
      <c r="B54" s="69" t="s">
        <v>642</v>
      </c>
      <c r="C54" s="4" t="s">
        <v>230</v>
      </c>
      <c r="D54" s="4" t="s">
        <v>227</v>
      </c>
      <c r="E54" s="4" t="s">
        <v>10</v>
      </c>
      <c r="F54" s="4">
        <v>2016</v>
      </c>
      <c r="G54" s="13" t="s">
        <v>16</v>
      </c>
      <c r="H54" s="40">
        <v>6.95</v>
      </c>
      <c r="I54" s="16" t="s">
        <v>228</v>
      </c>
      <c r="J54" s="119" t="s">
        <v>1283</v>
      </c>
      <c r="K54" s="7"/>
      <c r="L54" s="7"/>
      <c r="M54" s="7"/>
      <c r="N54" s="7"/>
      <c r="O54" s="7"/>
      <c r="P54" s="7"/>
      <c r="Q54" s="7"/>
      <c r="R54" s="7"/>
      <c r="S54" s="5" t="s">
        <v>221</v>
      </c>
      <c r="T54" s="28" t="s">
        <v>324</v>
      </c>
      <c r="U54" s="28" t="s">
        <v>324</v>
      </c>
      <c r="V54" s="28" t="s">
        <v>324</v>
      </c>
      <c r="W54" s="28" t="s">
        <v>324</v>
      </c>
      <c r="X54" s="28" t="s">
        <v>324</v>
      </c>
      <c r="Y54" s="28" t="s">
        <v>324</v>
      </c>
      <c r="Z54" s="34" t="s">
        <v>336</v>
      </c>
      <c r="AA54" s="34" t="s">
        <v>326</v>
      </c>
      <c r="AB54" s="34" t="s">
        <v>329</v>
      </c>
      <c r="AC54" s="7"/>
      <c r="AD54" s="34" t="s">
        <v>328</v>
      </c>
      <c r="AE54" s="7"/>
      <c r="AF54" s="7"/>
      <c r="AG54" s="34" t="s">
        <v>327</v>
      </c>
      <c r="AH54" s="7"/>
      <c r="AI54" s="57"/>
      <c r="AJ54" s="57"/>
      <c r="AK54" s="4"/>
      <c r="AL54" s="65"/>
      <c r="AM54" s="65"/>
      <c r="AN54" s="65"/>
      <c r="AO54" s="20"/>
      <c r="AP54" s="20"/>
      <c r="AQ54" s="20"/>
      <c r="AR54" s="20"/>
      <c r="AS54" s="20"/>
      <c r="AT54" s="20"/>
      <c r="AU54" s="20"/>
      <c r="AV54" s="20"/>
      <c r="AW54" s="20"/>
      <c r="AX54" s="20"/>
      <c r="AY54" s="20"/>
      <c r="AZ54" s="71" t="s">
        <v>795</v>
      </c>
      <c r="BA54" s="20"/>
    </row>
    <row r="55" spans="1:53" ht="62.5" x14ac:dyDescent="0.25">
      <c r="A55" s="23" t="s">
        <v>382</v>
      </c>
      <c r="B55" s="27" t="s">
        <v>449</v>
      </c>
      <c r="C55" s="27" t="s">
        <v>230</v>
      </c>
      <c r="D55" s="25" t="s">
        <v>227</v>
      </c>
      <c r="E55" s="25" t="s">
        <v>10</v>
      </c>
      <c r="F55" s="163">
        <v>42170</v>
      </c>
      <c r="G55" s="39">
        <v>4.95</v>
      </c>
      <c r="H55" s="41">
        <v>6.95</v>
      </c>
      <c r="I55" s="29" t="s">
        <v>44</v>
      </c>
      <c r="J55" s="119" t="s">
        <v>1283</v>
      </c>
      <c r="K55" s="30"/>
      <c r="L55" s="108"/>
      <c r="M55" s="108"/>
      <c r="N55" s="108"/>
      <c r="O55" s="108"/>
      <c r="P55" s="108"/>
      <c r="Q55" s="108"/>
      <c r="R55" s="108"/>
      <c r="S55" s="31" t="s">
        <v>261</v>
      </c>
      <c r="T55" s="24" t="s">
        <v>27</v>
      </c>
      <c r="U55" s="24" t="s">
        <v>86</v>
      </c>
      <c r="V55" s="28" t="s">
        <v>324</v>
      </c>
      <c r="W55" s="4" t="s">
        <v>324</v>
      </c>
      <c r="X55" s="25" t="s">
        <v>126</v>
      </c>
      <c r="Y55" s="4"/>
      <c r="Z55" s="33" t="s">
        <v>412</v>
      </c>
      <c r="AA55" s="47" t="s">
        <v>413</v>
      </c>
      <c r="AB55" s="47" t="s">
        <v>270</v>
      </c>
      <c r="AC55" s="7"/>
      <c r="AD55" s="47" t="s">
        <v>406</v>
      </c>
      <c r="AE55" s="7"/>
      <c r="AF55" s="7"/>
      <c r="AG55" s="47" t="s">
        <v>342</v>
      </c>
      <c r="AH55" s="7"/>
      <c r="AI55" s="57"/>
      <c r="AJ55" s="57"/>
      <c r="AK55" s="4"/>
      <c r="AL55" s="4"/>
      <c r="AM55" s="4"/>
      <c r="AN55" s="4"/>
      <c r="AO55" s="66"/>
      <c r="AP55" s="66"/>
      <c r="AQ55" s="66"/>
      <c r="AR55" s="66"/>
      <c r="AS55" s="66"/>
      <c r="AT55" s="66"/>
      <c r="AU55" s="66"/>
      <c r="AV55" s="66"/>
      <c r="AW55" s="66"/>
      <c r="AX55" s="66"/>
      <c r="AY55" s="66"/>
      <c r="AZ55" s="71" t="s">
        <v>795</v>
      </c>
      <c r="BA55" s="66"/>
    </row>
    <row r="56" spans="1:53" x14ac:dyDescent="0.25">
      <c r="A56" s="3">
        <v>9781771471794</v>
      </c>
      <c r="B56" s="23" t="s">
        <v>364</v>
      </c>
      <c r="C56" s="7" t="s">
        <v>230</v>
      </c>
      <c r="D56" s="4" t="s">
        <v>227</v>
      </c>
      <c r="E56" s="4" t="s">
        <v>10</v>
      </c>
      <c r="F56" s="163">
        <v>42292</v>
      </c>
      <c r="G56" s="38">
        <v>4.95</v>
      </c>
      <c r="H56" s="40">
        <v>6.95</v>
      </c>
      <c r="I56" s="5" t="s">
        <v>44</v>
      </c>
      <c r="J56" s="119" t="s">
        <v>1283</v>
      </c>
      <c r="K56" s="6"/>
      <c r="L56" s="6"/>
      <c r="M56" s="6"/>
      <c r="N56" s="6"/>
      <c r="O56" s="6"/>
      <c r="P56" s="6"/>
      <c r="Q56" s="6"/>
      <c r="R56" s="6"/>
      <c r="S56" s="5" t="s">
        <v>261</v>
      </c>
      <c r="T56" s="5" t="s">
        <v>51</v>
      </c>
      <c r="U56" s="3">
        <v>15</v>
      </c>
      <c r="V56" s="4">
        <v>16</v>
      </c>
      <c r="W56" s="4"/>
      <c r="X56" s="4" t="s">
        <v>162</v>
      </c>
      <c r="Y56" s="4">
        <v>598</v>
      </c>
      <c r="Z56" s="42" t="s">
        <v>309</v>
      </c>
      <c r="AA56" s="42" t="s">
        <v>308</v>
      </c>
      <c r="AB56" s="42" t="s">
        <v>306</v>
      </c>
      <c r="AC56" s="7"/>
      <c r="AD56" s="42" t="s">
        <v>310</v>
      </c>
      <c r="AE56" s="7"/>
      <c r="AF56" s="7"/>
      <c r="AG56" s="42" t="s">
        <v>289</v>
      </c>
      <c r="AH56" s="7"/>
      <c r="AI56" s="57"/>
      <c r="AJ56" s="57"/>
      <c r="AK56" s="4"/>
      <c r="AL56" s="65"/>
      <c r="AM56" s="65"/>
      <c r="AN56" s="65"/>
      <c r="AO56" s="20"/>
      <c r="AP56" s="20"/>
      <c r="AQ56" s="20"/>
      <c r="AR56" s="20"/>
      <c r="AS56" s="20"/>
      <c r="AT56" s="20"/>
      <c r="AU56" s="20"/>
      <c r="AV56" s="20"/>
      <c r="AW56" s="20"/>
      <c r="AX56" s="20"/>
      <c r="AY56" s="20"/>
      <c r="AZ56" s="71" t="s">
        <v>795</v>
      </c>
      <c r="BA56" s="20"/>
    </row>
    <row r="57" spans="1:53" ht="25" x14ac:dyDescent="0.25">
      <c r="A57" s="23" t="s">
        <v>383</v>
      </c>
      <c r="B57" s="27" t="s">
        <v>448</v>
      </c>
      <c r="C57" s="27" t="s">
        <v>230</v>
      </c>
      <c r="D57" s="25" t="s">
        <v>227</v>
      </c>
      <c r="E57" s="25" t="s">
        <v>10</v>
      </c>
      <c r="F57" s="163">
        <v>42170</v>
      </c>
      <c r="G57" s="39">
        <v>4.95</v>
      </c>
      <c r="H57" s="39">
        <v>6.95</v>
      </c>
      <c r="I57" s="31" t="s">
        <v>44</v>
      </c>
      <c r="J57" s="6" t="s">
        <v>1283</v>
      </c>
      <c r="K57" s="30"/>
      <c r="L57" s="108"/>
      <c r="M57" s="108"/>
      <c r="N57" s="108"/>
      <c r="O57" s="108"/>
      <c r="P57" s="108"/>
      <c r="Q57" s="108"/>
      <c r="R57" s="108"/>
      <c r="S57" s="31" t="s">
        <v>261</v>
      </c>
      <c r="T57" s="24" t="s">
        <v>27</v>
      </c>
      <c r="U57" s="24" t="s">
        <v>86</v>
      </c>
      <c r="V57" s="28" t="s">
        <v>324</v>
      </c>
      <c r="W57" s="4" t="s">
        <v>324</v>
      </c>
      <c r="X57" s="25" t="s">
        <v>129</v>
      </c>
      <c r="Y57" s="4"/>
      <c r="Z57" s="33" t="s">
        <v>415</v>
      </c>
      <c r="AA57" s="47" t="s">
        <v>413</v>
      </c>
      <c r="AB57" s="47" t="s">
        <v>270</v>
      </c>
      <c r="AC57" s="7"/>
      <c r="AD57" s="47" t="s">
        <v>406</v>
      </c>
      <c r="AE57" s="7"/>
      <c r="AF57" s="7"/>
      <c r="AG57" s="47" t="s">
        <v>414</v>
      </c>
      <c r="AH57" s="7"/>
      <c r="AI57" s="57"/>
      <c r="AJ57" s="57"/>
      <c r="AK57" s="4"/>
      <c r="AL57" s="4"/>
      <c r="AM57" s="4"/>
      <c r="AN57" s="4"/>
      <c r="AO57" s="66"/>
      <c r="AP57" s="66"/>
      <c r="AQ57" s="66"/>
      <c r="AR57" s="66"/>
      <c r="AS57" s="66"/>
      <c r="AT57" s="66"/>
      <c r="AU57" s="66"/>
      <c r="AV57" s="66"/>
      <c r="AW57" s="66"/>
      <c r="AX57" s="66"/>
      <c r="AY57" s="66"/>
      <c r="AZ57" s="71" t="s">
        <v>795</v>
      </c>
      <c r="BA57" s="66"/>
    </row>
    <row r="58" spans="1:53" ht="25" x14ac:dyDescent="0.25">
      <c r="A58" s="3">
        <v>9781771471879</v>
      </c>
      <c r="B58" s="23" t="s">
        <v>365</v>
      </c>
      <c r="C58" s="7" t="s">
        <v>230</v>
      </c>
      <c r="D58" s="4" t="s">
        <v>227</v>
      </c>
      <c r="E58" s="4" t="s">
        <v>10</v>
      </c>
      <c r="F58" s="4">
        <v>2016</v>
      </c>
      <c r="G58" s="38">
        <v>4.95</v>
      </c>
      <c r="H58" s="40">
        <v>6.95</v>
      </c>
      <c r="I58" s="16" t="s">
        <v>44</v>
      </c>
      <c r="J58" s="6" t="s">
        <v>1283</v>
      </c>
      <c r="K58" s="6"/>
      <c r="L58" s="6"/>
      <c r="M58" s="6"/>
      <c r="N58" s="6"/>
      <c r="O58" s="6"/>
      <c r="P58" s="6"/>
      <c r="Q58" s="6"/>
      <c r="R58" s="6"/>
      <c r="S58" s="5" t="s">
        <v>261</v>
      </c>
      <c r="T58" s="5" t="s">
        <v>13</v>
      </c>
      <c r="U58" s="3">
        <v>17</v>
      </c>
      <c r="V58" s="4" t="s">
        <v>324</v>
      </c>
      <c r="W58" s="4" t="s">
        <v>324</v>
      </c>
      <c r="X58" s="4" t="s">
        <v>183</v>
      </c>
      <c r="Y58" s="4">
        <v>553</v>
      </c>
      <c r="Z58" s="34" t="s">
        <v>337</v>
      </c>
      <c r="AA58" s="34" t="s">
        <v>326</v>
      </c>
      <c r="AB58" s="34" t="s">
        <v>329</v>
      </c>
      <c r="AC58" s="7"/>
      <c r="AD58" s="34" t="s">
        <v>328</v>
      </c>
      <c r="AE58" s="7"/>
      <c r="AF58" s="7"/>
      <c r="AG58" s="34" t="s">
        <v>327</v>
      </c>
      <c r="AH58" s="7"/>
      <c r="AI58" s="57"/>
      <c r="AJ58" s="57"/>
      <c r="AK58" s="4"/>
      <c r="AL58" s="65"/>
      <c r="AM58" s="65"/>
      <c r="AN58" s="65"/>
      <c r="AO58" s="20"/>
      <c r="AP58" s="20"/>
      <c r="AQ58" s="20"/>
      <c r="AR58" s="20"/>
      <c r="AS58" s="20"/>
      <c r="AT58" s="20"/>
      <c r="AU58" s="20"/>
      <c r="AV58" s="20"/>
      <c r="AW58" s="20"/>
      <c r="AX58" s="20"/>
      <c r="AY58" s="20"/>
      <c r="AZ58" s="71" t="s">
        <v>795</v>
      </c>
      <c r="BA58" s="20"/>
    </row>
    <row r="59" spans="1:53" ht="30.65" customHeight="1" x14ac:dyDescent="0.25">
      <c r="A59" s="3">
        <v>9781771471893</v>
      </c>
      <c r="B59" s="23" t="s">
        <v>366</v>
      </c>
      <c r="C59" s="7" t="s">
        <v>316</v>
      </c>
      <c r="D59" s="7" t="s">
        <v>227</v>
      </c>
      <c r="E59" s="4" t="s">
        <v>10</v>
      </c>
      <c r="F59" s="163">
        <v>42809</v>
      </c>
      <c r="G59" s="38">
        <v>4.95</v>
      </c>
      <c r="H59" s="40">
        <v>6.95</v>
      </c>
      <c r="I59" s="16" t="s">
        <v>44</v>
      </c>
      <c r="J59" s="6" t="s">
        <v>1283</v>
      </c>
      <c r="K59" s="6"/>
      <c r="L59" s="7"/>
      <c r="M59" s="7"/>
      <c r="N59" s="7"/>
      <c r="O59" s="7"/>
      <c r="P59" s="7"/>
      <c r="Q59" s="7"/>
      <c r="R59" s="7"/>
      <c r="S59" s="4" t="s">
        <v>261</v>
      </c>
      <c r="T59" s="4" t="s">
        <v>51</v>
      </c>
      <c r="U59" s="3">
        <v>15</v>
      </c>
      <c r="V59" s="4">
        <v>16</v>
      </c>
      <c r="W59" s="4" t="s">
        <v>324</v>
      </c>
      <c r="X59" s="4" t="s">
        <v>325</v>
      </c>
      <c r="Y59" s="4">
        <v>519</v>
      </c>
      <c r="Z59" s="34" t="s">
        <v>336</v>
      </c>
      <c r="AA59" s="34" t="s">
        <v>326</v>
      </c>
      <c r="AB59" s="34" t="s">
        <v>329</v>
      </c>
      <c r="AC59" s="7"/>
      <c r="AD59" s="34" t="s">
        <v>328</v>
      </c>
      <c r="AE59" s="7"/>
      <c r="AF59" s="7"/>
      <c r="AG59" s="34" t="s">
        <v>327</v>
      </c>
      <c r="AH59" s="7"/>
      <c r="AI59" s="57"/>
      <c r="AJ59" s="57"/>
      <c r="AK59" s="4"/>
      <c r="AL59" s="65"/>
      <c r="AM59" s="65"/>
      <c r="AN59" s="65"/>
      <c r="AO59" s="20"/>
      <c r="AP59" s="20"/>
      <c r="AQ59" s="20"/>
      <c r="AR59" s="20"/>
      <c r="AS59" s="20"/>
      <c r="AT59" s="20"/>
      <c r="AU59" s="20"/>
      <c r="AV59" s="20"/>
      <c r="AW59" s="20"/>
      <c r="AX59" s="20"/>
      <c r="AY59" s="20"/>
      <c r="AZ59" s="71" t="s">
        <v>795</v>
      </c>
      <c r="BA59" s="20"/>
    </row>
    <row r="60" spans="1:53" ht="28" customHeight="1" x14ac:dyDescent="0.25">
      <c r="A60" s="3">
        <v>9781771471770</v>
      </c>
      <c r="B60" s="23" t="s">
        <v>367</v>
      </c>
      <c r="C60" s="7" t="s">
        <v>230</v>
      </c>
      <c r="D60" s="4" t="s">
        <v>227</v>
      </c>
      <c r="E60" s="4" t="s">
        <v>10</v>
      </c>
      <c r="F60" s="163">
        <v>42292</v>
      </c>
      <c r="G60" s="38">
        <v>4.95</v>
      </c>
      <c r="H60" s="40">
        <v>6.95</v>
      </c>
      <c r="I60" s="16" t="s">
        <v>44</v>
      </c>
      <c r="J60" s="119" t="s">
        <v>1283</v>
      </c>
      <c r="K60" s="6"/>
      <c r="L60" s="6"/>
      <c r="M60" s="6"/>
      <c r="N60" s="6"/>
      <c r="O60" s="6"/>
      <c r="P60" s="6"/>
      <c r="Q60" s="6"/>
      <c r="R60" s="6"/>
      <c r="S60" s="5" t="s">
        <v>261</v>
      </c>
      <c r="T60" s="5" t="s">
        <v>51</v>
      </c>
      <c r="U60" s="3">
        <v>15</v>
      </c>
      <c r="V60" s="4">
        <v>16</v>
      </c>
      <c r="W60" s="28" t="s">
        <v>324</v>
      </c>
      <c r="X60" s="4" t="s">
        <v>150</v>
      </c>
      <c r="Y60" s="4">
        <v>685</v>
      </c>
      <c r="Z60" s="42" t="s">
        <v>305</v>
      </c>
      <c r="AA60" s="42" t="s">
        <v>307</v>
      </c>
      <c r="AB60" s="42" t="s">
        <v>306</v>
      </c>
      <c r="AC60" s="7"/>
      <c r="AD60" s="42" t="s">
        <v>284</v>
      </c>
      <c r="AE60" s="7"/>
      <c r="AF60" s="7"/>
      <c r="AG60" s="42" t="s">
        <v>277</v>
      </c>
      <c r="AH60" s="7"/>
      <c r="AI60" s="57"/>
      <c r="AJ60" s="57"/>
      <c r="AK60" s="4"/>
      <c r="AL60" s="65"/>
      <c r="AM60" s="65"/>
      <c r="AN60" s="65"/>
      <c r="AO60" s="20"/>
      <c r="AP60" s="20"/>
      <c r="AQ60" s="20"/>
      <c r="AR60" s="20"/>
      <c r="AS60" s="20"/>
      <c r="AT60" s="20"/>
      <c r="AU60" s="20"/>
      <c r="AV60" s="20"/>
      <c r="AW60" s="20"/>
      <c r="AX60" s="20"/>
      <c r="AY60" s="20"/>
      <c r="AZ60" s="71" t="s">
        <v>795</v>
      </c>
      <c r="BA60" s="20"/>
    </row>
    <row r="61" spans="1:53" ht="28" customHeight="1" x14ac:dyDescent="0.25">
      <c r="A61" s="3">
        <v>9781771475501</v>
      </c>
      <c r="B61" s="7" t="s">
        <v>1709</v>
      </c>
      <c r="C61" s="7"/>
      <c r="D61" s="7" t="s">
        <v>861</v>
      </c>
      <c r="E61" s="7" t="s">
        <v>8</v>
      </c>
      <c r="F61" s="4">
        <v>2025</v>
      </c>
      <c r="G61" s="93">
        <v>18.95</v>
      </c>
      <c r="H61" s="86">
        <v>22.95</v>
      </c>
      <c r="I61" s="104" t="s">
        <v>212</v>
      </c>
      <c r="J61" s="120" t="s">
        <v>1286</v>
      </c>
      <c r="K61" s="7" t="s">
        <v>1544</v>
      </c>
      <c r="L61" s="7"/>
      <c r="M61" s="7"/>
      <c r="N61" s="7" t="s">
        <v>1713</v>
      </c>
      <c r="O61" s="102"/>
      <c r="P61" s="102"/>
      <c r="Q61" s="102"/>
      <c r="R61" s="102"/>
      <c r="S61" s="4" t="s">
        <v>928</v>
      </c>
      <c r="T61" s="19" t="s">
        <v>51</v>
      </c>
      <c r="U61" s="19">
        <v>16</v>
      </c>
      <c r="V61" s="37" t="s">
        <v>324</v>
      </c>
      <c r="W61" s="4" t="s">
        <v>116</v>
      </c>
      <c r="X61" s="4" t="s">
        <v>153</v>
      </c>
      <c r="Y61" s="4">
        <v>982</v>
      </c>
      <c r="Z61" s="23" t="s">
        <v>888</v>
      </c>
      <c r="AA61" s="23"/>
      <c r="AB61" s="23" t="s">
        <v>329</v>
      </c>
      <c r="AC61" s="23"/>
      <c r="AD61" s="23" t="s">
        <v>887</v>
      </c>
      <c r="AE61" s="23"/>
      <c r="AF61" s="23"/>
      <c r="AG61" s="23" t="s">
        <v>277</v>
      </c>
      <c r="AH61" s="23"/>
      <c r="AI61" s="153"/>
      <c r="AJ61" s="153"/>
      <c r="AK61" s="19"/>
      <c r="AL61" s="19"/>
      <c r="AM61" s="19"/>
      <c r="AN61" s="19"/>
      <c r="AO61" s="19"/>
      <c r="AP61" s="19"/>
      <c r="AQ61" s="19"/>
      <c r="AR61" s="19"/>
      <c r="AS61" s="19"/>
      <c r="AT61" s="19"/>
      <c r="AU61" s="19"/>
      <c r="AV61" s="19"/>
      <c r="AW61" s="19"/>
      <c r="AX61" s="19"/>
      <c r="AY61" s="66"/>
      <c r="AZ61" s="71"/>
      <c r="BA61" s="66"/>
    </row>
    <row r="62" spans="1:53" ht="28" customHeight="1" x14ac:dyDescent="0.25">
      <c r="A62" s="3">
        <v>9781771474238</v>
      </c>
      <c r="B62" s="7" t="s">
        <v>510</v>
      </c>
      <c r="C62" s="4" t="s">
        <v>249</v>
      </c>
      <c r="D62" s="4" t="s">
        <v>252</v>
      </c>
      <c r="E62" s="4" t="s">
        <v>10</v>
      </c>
      <c r="F62" s="4">
        <v>2020</v>
      </c>
      <c r="G62" s="52">
        <v>11.95</v>
      </c>
      <c r="H62" s="52">
        <v>13.95</v>
      </c>
      <c r="I62" s="50" t="s">
        <v>25</v>
      </c>
      <c r="J62" s="124" t="s">
        <v>1298</v>
      </c>
      <c r="K62" s="6" t="s">
        <v>1830</v>
      </c>
      <c r="L62" s="7"/>
      <c r="M62" s="7"/>
      <c r="N62" s="7"/>
      <c r="O62" s="7"/>
      <c r="P62" s="7"/>
      <c r="Q62" s="7"/>
      <c r="R62" s="7"/>
      <c r="S62" s="4" t="s">
        <v>322</v>
      </c>
      <c r="T62" s="4" t="s">
        <v>55</v>
      </c>
      <c r="U62" s="3"/>
      <c r="V62" s="4"/>
      <c r="W62" s="28" t="s">
        <v>324</v>
      </c>
      <c r="X62" s="4" t="s">
        <v>127</v>
      </c>
      <c r="Y62" s="4"/>
      <c r="Z62" s="14" t="s">
        <v>604</v>
      </c>
      <c r="AA62" s="14" t="s">
        <v>272</v>
      </c>
      <c r="AB62" s="14" t="s">
        <v>602</v>
      </c>
      <c r="AC62" s="7"/>
      <c r="AD62" s="14" t="s">
        <v>603</v>
      </c>
      <c r="AE62" s="7"/>
      <c r="AF62" s="7"/>
      <c r="AG62" s="14" t="s">
        <v>601</v>
      </c>
      <c r="AH62" s="7"/>
      <c r="AI62" s="57"/>
      <c r="AJ62" s="57"/>
      <c r="AK62" s="4"/>
      <c r="AL62" s="65"/>
      <c r="AM62" s="65"/>
      <c r="AN62" s="65"/>
      <c r="AO62" s="20"/>
      <c r="AP62" s="20"/>
      <c r="AQ62" s="20"/>
      <c r="AR62" s="20"/>
      <c r="AS62" s="20"/>
      <c r="AT62" s="20"/>
      <c r="AU62" s="20"/>
      <c r="AV62" s="20"/>
      <c r="AW62" s="20"/>
      <c r="AX62" s="20"/>
      <c r="AY62" s="20"/>
      <c r="AZ62" s="20"/>
      <c r="BA62" s="20"/>
    </row>
    <row r="63" spans="1:53" ht="25" x14ac:dyDescent="0.25">
      <c r="A63" s="3">
        <v>9781771473866</v>
      </c>
      <c r="B63" s="7" t="s">
        <v>368</v>
      </c>
      <c r="C63" s="4" t="s">
        <v>249</v>
      </c>
      <c r="D63" s="4" t="s">
        <v>252</v>
      </c>
      <c r="E63" s="4" t="s">
        <v>10</v>
      </c>
      <c r="F63" s="4">
        <v>2019</v>
      </c>
      <c r="G63" s="38">
        <v>10.95</v>
      </c>
      <c r="H63" s="38">
        <v>12.95</v>
      </c>
      <c r="I63" s="4" t="s">
        <v>25</v>
      </c>
      <c r="J63" s="124" t="s">
        <v>1298</v>
      </c>
      <c r="K63" s="6" t="s">
        <v>1830</v>
      </c>
      <c r="L63" s="7"/>
      <c r="M63" s="7"/>
      <c r="N63" s="7"/>
      <c r="O63" s="7"/>
      <c r="P63" s="7"/>
      <c r="Q63" s="7"/>
      <c r="R63" s="7"/>
      <c r="S63" s="4" t="s">
        <v>264</v>
      </c>
      <c r="T63" s="4" t="s">
        <v>55</v>
      </c>
      <c r="U63" s="3"/>
      <c r="V63" s="4"/>
      <c r="W63" s="28" t="s">
        <v>324</v>
      </c>
      <c r="X63" s="4" t="s">
        <v>265</v>
      </c>
      <c r="Y63" s="46">
        <v>33036</v>
      </c>
      <c r="Z63" s="42" t="s">
        <v>275</v>
      </c>
      <c r="AA63" s="42" t="s">
        <v>272</v>
      </c>
      <c r="AB63" s="42" t="s">
        <v>274</v>
      </c>
      <c r="AC63" s="7"/>
      <c r="AD63" s="42" t="s">
        <v>273</v>
      </c>
      <c r="AE63" s="7"/>
      <c r="AF63" s="7"/>
      <c r="AG63" s="42" t="s">
        <v>271</v>
      </c>
      <c r="AH63" s="7"/>
      <c r="AI63" s="57"/>
      <c r="AJ63" s="57"/>
      <c r="AK63" s="4"/>
      <c r="AL63" s="4"/>
      <c r="AM63" s="4"/>
      <c r="AN63" s="4"/>
      <c r="AO63" s="66"/>
      <c r="AP63" s="66"/>
      <c r="AQ63" s="66"/>
      <c r="AR63" s="66"/>
      <c r="AS63" s="66"/>
      <c r="AT63" s="71" t="s">
        <v>799</v>
      </c>
      <c r="AU63" s="66"/>
      <c r="AV63" s="66"/>
      <c r="AW63" s="66"/>
      <c r="AX63" s="66"/>
      <c r="AY63" s="66"/>
      <c r="AZ63" s="66"/>
      <c r="BA63" s="66"/>
    </row>
    <row r="64" spans="1:53" ht="25" x14ac:dyDescent="0.25">
      <c r="A64" s="59">
        <v>9781771474016</v>
      </c>
      <c r="B64" s="27" t="s">
        <v>440</v>
      </c>
      <c r="C64" s="25" t="s">
        <v>384</v>
      </c>
      <c r="D64" s="27" t="s">
        <v>385</v>
      </c>
      <c r="E64" s="25" t="s">
        <v>10</v>
      </c>
      <c r="F64" s="4">
        <v>2020</v>
      </c>
      <c r="G64" s="39">
        <v>10.95</v>
      </c>
      <c r="H64" s="41">
        <v>12.95</v>
      </c>
      <c r="I64" s="26" t="s">
        <v>25</v>
      </c>
      <c r="J64" s="120" t="s">
        <v>1298</v>
      </c>
      <c r="K64" s="6" t="s">
        <v>1830</v>
      </c>
      <c r="L64" s="108"/>
      <c r="M64" s="108"/>
      <c r="N64" s="108"/>
      <c r="O64" s="108"/>
      <c r="P64" s="108"/>
      <c r="Q64" s="108"/>
      <c r="R64" s="108"/>
      <c r="S64" s="24" t="s">
        <v>386</v>
      </c>
      <c r="T64" s="25" t="s">
        <v>55</v>
      </c>
      <c r="U64" s="28" t="s">
        <v>324</v>
      </c>
      <c r="V64" s="28" t="s">
        <v>324</v>
      </c>
      <c r="W64" s="4" t="s">
        <v>324</v>
      </c>
      <c r="X64" s="25" t="s">
        <v>144</v>
      </c>
      <c r="Y64" s="4"/>
      <c r="Z64" s="33" t="s">
        <v>419</v>
      </c>
      <c r="AA64" s="47" t="s">
        <v>272</v>
      </c>
      <c r="AB64" s="47" t="s">
        <v>418</v>
      </c>
      <c r="AC64" s="7"/>
      <c r="AD64" s="47" t="s">
        <v>416</v>
      </c>
      <c r="AE64" s="7"/>
      <c r="AF64" s="7"/>
      <c r="AG64" s="47" t="s">
        <v>417</v>
      </c>
      <c r="AH64" s="7"/>
      <c r="AI64" s="57"/>
      <c r="AJ64" s="57"/>
      <c r="AK64" s="4"/>
      <c r="AL64" s="65"/>
      <c r="AM64" s="65"/>
      <c r="AN64" s="65"/>
      <c r="AO64" s="20"/>
      <c r="AP64" s="20"/>
      <c r="AQ64" s="20"/>
      <c r="AR64" s="20"/>
      <c r="AS64" s="20"/>
      <c r="AT64" s="20"/>
      <c r="AU64" s="20"/>
      <c r="AV64" s="20"/>
      <c r="AW64" s="20"/>
      <c r="AX64" s="20"/>
      <c r="AY64" s="20"/>
      <c r="AZ64" s="20"/>
      <c r="BA64" s="20"/>
    </row>
    <row r="65" spans="1:53" ht="31" customHeight="1" x14ac:dyDescent="0.25">
      <c r="A65" s="59">
        <v>9781771473613</v>
      </c>
      <c r="B65" s="27" t="s">
        <v>728</v>
      </c>
      <c r="C65" s="25"/>
      <c r="D65" s="27" t="s">
        <v>729</v>
      </c>
      <c r="E65" s="25" t="s">
        <v>8</v>
      </c>
      <c r="F65" s="4">
        <v>2020</v>
      </c>
      <c r="G65" s="39">
        <v>17.95</v>
      </c>
      <c r="H65" s="41">
        <v>19.95</v>
      </c>
      <c r="I65" s="26" t="s">
        <v>44</v>
      </c>
      <c r="J65" s="123" t="s">
        <v>1300</v>
      </c>
      <c r="K65" s="6" t="s">
        <v>1270</v>
      </c>
      <c r="L65" s="108"/>
      <c r="M65" s="108"/>
      <c r="N65" s="108"/>
      <c r="O65" s="108"/>
      <c r="P65" s="108"/>
      <c r="Q65" s="108"/>
      <c r="R65" s="108"/>
      <c r="S65" s="24" t="s">
        <v>188</v>
      </c>
      <c r="T65" s="25" t="s">
        <v>21</v>
      </c>
      <c r="U65" s="28">
        <v>19</v>
      </c>
      <c r="V65" s="28" t="s">
        <v>324</v>
      </c>
      <c r="W65" s="4" t="s">
        <v>116</v>
      </c>
      <c r="X65" s="25" t="s">
        <v>148</v>
      </c>
      <c r="Y65" s="4">
        <v>530</v>
      </c>
      <c r="Z65" s="14" t="s">
        <v>650</v>
      </c>
      <c r="AA65" s="14" t="s">
        <v>730</v>
      </c>
      <c r="AB65" s="14" t="s">
        <v>455</v>
      </c>
      <c r="AC65" s="7"/>
      <c r="AD65" s="14" t="s">
        <v>731</v>
      </c>
      <c r="AE65" s="7"/>
      <c r="AF65" s="7"/>
      <c r="AG65" s="14" t="s">
        <v>342</v>
      </c>
      <c r="AH65" s="7"/>
      <c r="AI65" s="57"/>
      <c r="AJ65" s="57"/>
      <c r="AK65" s="4"/>
      <c r="AL65" s="65"/>
      <c r="AM65" s="65"/>
      <c r="AN65" s="65"/>
      <c r="AO65" s="20"/>
      <c r="AP65" s="20"/>
      <c r="AQ65" s="20"/>
      <c r="AR65" s="20"/>
      <c r="AS65" s="20"/>
      <c r="AT65" s="20"/>
      <c r="AU65" s="20"/>
      <c r="AV65" s="20"/>
      <c r="AW65" s="20"/>
      <c r="AX65" s="20"/>
      <c r="AY65" s="20"/>
      <c r="AZ65" s="71" t="s">
        <v>923</v>
      </c>
      <c r="BA65" s="20"/>
    </row>
    <row r="66" spans="1:53" ht="25" x14ac:dyDescent="0.25">
      <c r="A66" s="3">
        <v>9781771475143</v>
      </c>
      <c r="B66" s="7" t="s">
        <v>1146</v>
      </c>
      <c r="C66" s="7"/>
      <c r="D66" s="7" t="s">
        <v>729</v>
      </c>
      <c r="E66" s="7" t="s">
        <v>8</v>
      </c>
      <c r="F66" s="7">
        <v>2023</v>
      </c>
      <c r="G66" s="93">
        <v>18.95</v>
      </c>
      <c r="H66" s="86">
        <v>21.95</v>
      </c>
      <c r="I66" s="104" t="s">
        <v>44</v>
      </c>
      <c r="J66" s="123" t="s">
        <v>1300</v>
      </c>
      <c r="K66" s="6" t="s">
        <v>1270</v>
      </c>
      <c r="L66" s="102"/>
      <c r="M66" s="102"/>
      <c r="N66" s="102"/>
      <c r="O66" s="102"/>
      <c r="P66" s="102"/>
      <c r="Q66" s="102"/>
      <c r="R66" s="102"/>
      <c r="S66" s="4">
        <v>2</v>
      </c>
      <c r="T66" s="19" t="s">
        <v>27</v>
      </c>
      <c r="U66" s="19">
        <v>20</v>
      </c>
      <c r="V66" s="19" t="s">
        <v>324</v>
      </c>
      <c r="W66" s="4" t="s">
        <v>116</v>
      </c>
      <c r="X66" s="4" t="s">
        <v>122</v>
      </c>
      <c r="Y66" s="4">
        <v>474</v>
      </c>
      <c r="Z66" s="34" t="s">
        <v>882</v>
      </c>
      <c r="AA66" s="23"/>
      <c r="AB66" s="34" t="s">
        <v>879</v>
      </c>
      <c r="AC66" s="19"/>
      <c r="AD66" s="34" t="s">
        <v>880</v>
      </c>
      <c r="AE66" s="19"/>
      <c r="AF66" s="19"/>
      <c r="AG66" s="34" t="s">
        <v>881</v>
      </c>
      <c r="AH66" s="19"/>
      <c r="AI66" s="88"/>
      <c r="AJ66" s="88"/>
      <c r="AK66" s="19"/>
      <c r="AL66" s="19"/>
      <c r="AM66" s="19"/>
      <c r="AN66" s="19"/>
      <c r="AO66" s="19"/>
      <c r="AP66" s="19"/>
      <c r="AQ66" s="19"/>
      <c r="AR66" s="19"/>
      <c r="AS66" s="19"/>
      <c r="AT66" s="106" t="s">
        <v>1174</v>
      </c>
      <c r="AU66" s="19"/>
      <c r="AV66" s="19"/>
      <c r="AW66" s="19"/>
      <c r="AX66" s="19"/>
      <c r="AY66" s="66"/>
      <c r="AZ66" s="71"/>
      <c r="BA66" s="66"/>
    </row>
    <row r="67" spans="1:53" ht="25" x14ac:dyDescent="0.25">
      <c r="A67" s="59">
        <v>9781771475327</v>
      </c>
      <c r="B67" s="83" t="s">
        <v>1116</v>
      </c>
      <c r="C67" s="25"/>
      <c r="D67" s="27" t="s">
        <v>1117</v>
      </c>
      <c r="E67" s="25" t="s">
        <v>8</v>
      </c>
      <c r="F67" s="7">
        <v>2023</v>
      </c>
      <c r="G67" s="39">
        <v>19.95</v>
      </c>
      <c r="H67" s="41">
        <v>21.95</v>
      </c>
      <c r="I67" s="26" t="s">
        <v>44</v>
      </c>
      <c r="J67" s="150" t="s">
        <v>1370</v>
      </c>
      <c r="K67" s="109" t="s">
        <v>1537</v>
      </c>
      <c r="L67" s="83" t="s">
        <v>1673</v>
      </c>
      <c r="M67" s="56"/>
      <c r="N67" s="108"/>
      <c r="O67" s="108"/>
      <c r="P67" s="108"/>
      <c r="Q67" s="108"/>
      <c r="R67" s="108" t="s">
        <v>1295</v>
      </c>
      <c r="S67" s="24">
        <v>1</v>
      </c>
      <c r="T67" s="82" t="s">
        <v>62</v>
      </c>
      <c r="U67" s="28">
        <v>12</v>
      </c>
      <c r="V67" s="28" t="s">
        <v>324</v>
      </c>
      <c r="W67" s="4" t="s">
        <v>116</v>
      </c>
      <c r="X67" s="82" t="s">
        <v>483</v>
      </c>
      <c r="Y67" s="4">
        <v>16</v>
      </c>
      <c r="Z67" s="14" t="s">
        <v>888</v>
      </c>
      <c r="AA67" s="60"/>
      <c r="AB67" s="14" t="s">
        <v>329</v>
      </c>
      <c r="AC67" s="7"/>
      <c r="AD67" s="14" t="s">
        <v>887</v>
      </c>
      <c r="AE67" s="7"/>
      <c r="AF67" s="7"/>
      <c r="AG67" s="14" t="s">
        <v>277</v>
      </c>
      <c r="AH67" s="7"/>
      <c r="AI67" s="57"/>
      <c r="AJ67" s="57"/>
      <c r="AK67" s="4"/>
      <c r="AL67" s="65"/>
      <c r="AM67" s="65"/>
      <c r="AN67" s="65"/>
      <c r="AO67" s="20"/>
      <c r="AP67" s="20"/>
      <c r="AQ67" s="20"/>
      <c r="AR67" s="20"/>
      <c r="AS67" s="20"/>
      <c r="AT67" s="20"/>
      <c r="AU67" s="20"/>
      <c r="AV67" s="20"/>
      <c r="AW67" s="20"/>
      <c r="AX67" s="20"/>
      <c r="AY67" s="20"/>
      <c r="AZ67" s="71"/>
      <c r="BA67" s="20"/>
    </row>
    <row r="68" spans="1:53" ht="62.5" x14ac:dyDescent="0.25">
      <c r="A68" s="19">
        <v>9781771473101</v>
      </c>
      <c r="B68" s="27" t="s">
        <v>447</v>
      </c>
      <c r="C68" s="27" t="s">
        <v>172</v>
      </c>
      <c r="D68" s="83" t="s">
        <v>31</v>
      </c>
      <c r="E68" s="25" t="s">
        <v>10</v>
      </c>
      <c r="F68" s="163">
        <v>42962</v>
      </c>
      <c r="G68" s="39">
        <v>7.95</v>
      </c>
      <c r="H68" s="41">
        <v>8.9499999999999993</v>
      </c>
      <c r="I68" s="29" t="s">
        <v>32</v>
      </c>
      <c r="J68" s="151" t="s">
        <v>1403</v>
      </c>
      <c r="K68" s="30" t="s">
        <v>1272</v>
      </c>
      <c r="L68" s="56"/>
      <c r="M68" s="56"/>
      <c r="N68" s="7" t="s">
        <v>1536</v>
      </c>
      <c r="O68" s="7"/>
      <c r="P68" s="7" t="s">
        <v>1301</v>
      </c>
      <c r="Q68" s="7" t="s">
        <v>33</v>
      </c>
      <c r="R68" s="7"/>
      <c r="S68" s="31" t="s">
        <v>387</v>
      </c>
      <c r="T68" s="31" t="s">
        <v>27</v>
      </c>
      <c r="U68" s="25">
        <v>18</v>
      </c>
      <c r="V68" s="28" t="s">
        <v>324</v>
      </c>
      <c r="W68" s="4" t="s">
        <v>116</v>
      </c>
      <c r="X68" s="25" t="s">
        <v>125</v>
      </c>
      <c r="Y68" s="4"/>
      <c r="Z68" s="7"/>
      <c r="AA68" s="7"/>
      <c r="AB68" s="47" t="s">
        <v>1023</v>
      </c>
      <c r="AC68" s="47" t="s">
        <v>1024</v>
      </c>
      <c r="AD68" s="7"/>
      <c r="AE68" s="33" t="s">
        <v>1096</v>
      </c>
      <c r="AF68" s="7"/>
      <c r="AG68" s="7"/>
      <c r="AH68" s="7"/>
      <c r="AI68" s="57"/>
      <c r="AJ68" s="57"/>
      <c r="AK68" s="68" t="s">
        <v>693</v>
      </c>
      <c r="AL68" s="68" t="s">
        <v>694</v>
      </c>
      <c r="AM68" s="68" t="s">
        <v>695</v>
      </c>
      <c r="AN68" s="65"/>
      <c r="AO68" s="20"/>
      <c r="AP68" s="20"/>
      <c r="AQ68" s="20"/>
      <c r="AR68" s="20"/>
      <c r="AS68" s="20"/>
      <c r="AT68" s="71" t="s">
        <v>775</v>
      </c>
      <c r="AU68" s="71" t="s">
        <v>782</v>
      </c>
      <c r="AV68" s="71" t="s">
        <v>784</v>
      </c>
      <c r="AW68" s="71" t="s">
        <v>787</v>
      </c>
      <c r="AX68" s="71"/>
      <c r="AY68" s="71"/>
      <c r="AZ68" s="20"/>
      <c r="BA68" s="20"/>
    </row>
    <row r="69" spans="1:53" ht="25" x14ac:dyDescent="0.25">
      <c r="A69" s="3" t="s">
        <v>1764</v>
      </c>
      <c r="B69" s="7" t="s">
        <v>1765</v>
      </c>
      <c r="C69" s="7"/>
      <c r="D69" s="7" t="s">
        <v>1766</v>
      </c>
      <c r="E69" s="4" t="s">
        <v>8</v>
      </c>
      <c r="F69" s="3">
        <v>2025</v>
      </c>
      <c r="G69" s="38">
        <v>18.95</v>
      </c>
      <c r="H69" s="40">
        <v>22.95</v>
      </c>
      <c r="I69" s="17" t="s">
        <v>69</v>
      </c>
      <c r="J69" s="104" t="s">
        <v>1395</v>
      </c>
      <c r="K69" s="6" t="s">
        <v>1270</v>
      </c>
      <c r="L69" s="7"/>
      <c r="M69" s="102" t="s">
        <v>1651</v>
      </c>
      <c r="N69" s="6"/>
      <c r="O69" s="102"/>
      <c r="P69" s="102"/>
      <c r="Q69" s="102"/>
      <c r="R69" s="102"/>
      <c r="S69" s="4">
        <v>1</v>
      </c>
      <c r="T69" s="4" t="s">
        <v>64</v>
      </c>
      <c r="U69" s="37">
        <v>14</v>
      </c>
      <c r="V69" s="37" t="s">
        <v>324</v>
      </c>
      <c r="W69" s="4"/>
      <c r="X69" s="4"/>
      <c r="Y69" s="4"/>
      <c r="Z69" s="7" t="s">
        <v>888</v>
      </c>
      <c r="AA69" s="7"/>
      <c r="AB69" s="7" t="s">
        <v>329</v>
      </c>
      <c r="AC69" s="7"/>
      <c r="AD69" s="7" t="s">
        <v>887</v>
      </c>
      <c r="AE69" s="7"/>
      <c r="AF69" s="7"/>
      <c r="AG69" s="7" t="s">
        <v>277</v>
      </c>
      <c r="AH69" s="7"/>
      <c r="AI69" s="57"/>
      <c r="AJ69" s="57"/>
      <c r="AK69" s="63"/>
      <c r="AL69" s="68"/>
      <c r="AM69" s="68"/>
      <c r="AN69" s="68"/>
      <c r="AO69" s="90"/>
      <c r="AP69" s="64"/>
      <c r="AQ69" s="64"/>
      <c r="AR69" s="20"/>
      <c r="AS69" s="20"/>
      <c r="AT69" s="70"/>
      <c r="AU69" s="70"/>
      <c r="AV69" s="71"/>
      <c r="AW69" s="20"/>
      <c r="AX69" s="70"/>
      <c r="AY69" s="70"/>
      <c r="AZ69" s="70"/>
      <c r="BA69" s="70"/>
    </row>
    <row r="70" spans="1:53" ht="25" x14ac:dyDescent="0.25">
      <c r="A70" s="3">
        <v>9781771474399</v>
      </c>
      <c r="B70" s="7" t="s">
        <v>1338</v>
      </c>
      <c r="C70" s="4"/>
      <c r="D70" s="4" t="s">
        <v>943</v>
      </c>
      <c r="E70" s="4" t="s">
        <v>8</v>
      </c>
      <c r="F70" s="4">
        <v>2022</v>
      </c>
      <c r="G70" s="52">
        <v>18.95</v>
      </c>
      <c r="H70" s="49">
        <v>19.95</v>
      </c>
      <c r="I70" s="53" t="s">
        <v>14</v>
      </c>
      <c r="J70" s="120" t="s">
        <v>1286</v>
      </c>
      <c r="K70" s="7" t="s">
        <v>41</v>
      </c>
      <c r="L70" s="56"/>
      <c r="M70" s="56"/>
      <c r="N70" s="7" t="s">
        <v>1344</v>
      </c>
      <c r="O70" s="108"/>
      <c r="P70" s="108" t="s">
        <v>1303</v>
      </c>
      <c r="Q70" s="108"/>
      <c r="R70" s="108"/>
      <c r="S70" s="4" t="s">
        <v>944</v>
      </c>
      <c r="T70" s="4" t="s">
        <v>21</v>
      </c>
      <c r="U70" s="28" t="s">
        <v>324</v>
      </c>
      <c r="V70" s="28" t="s">
        <v>324</v>
      </c>
      <c r="W70" s="28" t="s">
        <v>324</v>
      </c>
      <c r="X70" s="4" t="s">
        <v>568</v>
      </c>
      <c r="Y70" s="4">
        <v>790</v>
      </c>
      <c r="Z70" s="14" t="s">
        <v>946</v>
      </c>
      <c r="AA70" s="60"/>
      <c r="AB70" s="60"/>
      <c r="AC70" s="14" t="s">
        <v>945</v>
      </c>
      <c r="AD70" s="14" t="s">
        <v>880</v>
      </c>
      <c r="AE70" s="7"/>
      <c r="AF70" s="7"/>
      <c r="AG70" s="14" t="s">
        <v>881</v>
      </c>
      <c r="AH70" s="7"/>
      <c r="AI70" s="57"/>
      <c r="AJ70" s="57"/>
      <c r="AK70" s="63" t="s">
        <v>947</v>
      </c>
      <c r="AL70" s="65"/>
      <c r="AM70" s="65"/>
      <c r="AN70" s="65"/>
      <c r="AO70" s="20"/>
      <c r="AP70" s="20"/>
      <c r="AQ70" s="20"/>
      <c r="AR70" s="20"/>
      <c r="AS70" s="20"/>
      <c r="AT70" s="20"/>
      <c r="AU70" s="20"/>
      <c r="AV70" s="20"/>
      <c r="AW70" s="20"/>
      <c r="AX70" s="20"/>
      <c r="AY70" s="20"/>
      <c r="AZ70" s="20"/>
      <c r="BA70" s="20"/>
    </row>
    <row r="71" spans="1:53" ht="25" x14ac:dyDescent="0.25">
      <c r="A71" s="3">
        <v>9781771474412</v>
      </c>
      <c r="B71" s="7" t="s">
        <v>948</v>
      </c>
      <c r="C71" s="4"/>
      <c r="D71" s="4" t="s">
        <v>949</v>
      </c>
      <c r="E71" s="4" t="s">
        <v>8</v>
      </c>
      <c r="F71" s="4">
        <v>2022</v>
      </c>
      <c r="G71" s="52">
        <v>18.95</v>
      </c>
      <c r="H71" s="49">
        <v>19.95</v>
      </c>
      <c r="I71" s="53" t="s">
        <v>44</v>
      </c>
      <c r="J71" s="120" t="s">
        <v>1300</v>
      </c>
      <c r="K71" s="6" t="s">
        <v>1270</v>
      </c>
      <c r="L71" s="56"/>
      <c r="M71" s="108"/>
      <c r="N71" s="108"/>
      <c r="O71" s="108"/>
      <c r="P71" s="108" t="s">
        <v>1304</v>
      </c>
      <c r="Q71" s="108"/>
      <c r="R71" s="108"/>
      <c r="S71" s="4" t="s">
        <v>928</v>
      </c>
      <c r="T71" s="4" t="s">
        <v>64</v>
      </c>
      <c r="U71" s="28">
        <v>14</v>
      </c>
      <c r="V71" s="28" t="s">
        <v>324</v>
      </c>
      <c r="W71" s="79" t="s">
        <v>116</v>
      </c>
      <c r="X71" s="4" t="s">
        <v>148</v>
      </c>
      <c r="Y71" s="4">
        <v>365</v>
      </c>
      <c r="Z71" s="14" t="s">
        <v>929</v>
      </c>
      <c r="AA71" s="60"/>
      <c r="AB71" s="14" t="s">
        <v>329</v>
      </c>
      <c r="AC71" s="60"/>
      <c r="AD71" s="14" t="s">
        <v>930</v>
      </c>
      <c r="AE71" s="7"/>
      <c r="AF71" s="7"/>
      <c r="AG71" s="14" t="s">
        <v>277</v>
      </c>
      <c r="AH71" s="7"/>
      <c r="AI71" s="57"/>
      <c r="AJ71" s="57"/>
      <c r="AK71" s="4"/>
      <c r="AL71" s="65"/>
      <c r="AM71" s="65"/>
      <c r="AN71" s="65"/>
      <c r="AO71" s="20"/>
      <c r="AP71" s="20"/>
      <c r="AQ71" s="20"/>
      <c r="AR71" s="20"/>
      <c r="AS71" s="20"/>
      <c r="AT71" s="20"/>
      <c r="AU71" s="20"/>
      <c r="AV71" s="20"/>
      <c r="AW71" s="20"/>
      <c r="AX71" s="20"/>
      <c r="AY71" s="20"/>
      <c r="AZ71" s="20"/>
      <c r="BA71" s="20"/>
    </row>
    <row r="72" spans="1:53" ht="25.5" customHeight="1" x14ac:dyDescent="0.25">
      <c r="A72" s="3">
        <v>9781771474924</v>
      </c>
      <c r="B72" s="7" t="s">
        <v>1133</v>
      </c>
      <c r="C72" s="4" t="s">
        <v>1167</v>
      </c>
      <c r="D72" s="4" t="s">
        <v>733</v>
      </c>
      <c r="E72" s="4" t="s">
        <v>8</v>
      </c>
      <c r="F72" s="7">
        <v>2023</v>
      </c>
      <c r="G72" s="52">
        <v>18.95</v>
      </c>
      <c r="H72" s="49">
        <v>19.95</v>
      </c>
      <c r="I72" s="53" t="s">
        <v>212</v>
      </c>
      <c r="J72" s="120" t="s">
        <v>1305</v>
      </c>
      <c r="K72" s="7" t="s">
        <v>41</v>
      </c>
      <c r="L72" s="56"/>
      <c r="M72" s="108"/>
      <c r="N72" s="89" t="s">
        <v>1710</v>
      </c>
      <c r="O72" s="108"/>
      <c r="P72" s="108"/>
      <c r="Q72" s="108"/>
      <c r="R72" s="108"/>
      <c r="S72" s="4">
        <v>2</v>
      </c>
      <c r="T72" s="4" t="s">
        <v>19</v>
      </c>
      <c r="U72" s="28" t="s">
        <v>324</v>
      </c>
      <c r="V72" s="28" t="s">
        <v>324</v>
      </c>
      <c r="W72" s="79" t="s">
        <v>116</v>
      </c>
      <c r="X72" s="4" t="s">
        <v>153</v>
      </c>
      <c r="Y72" s="4">
        <v>914</v>
      </c>
      <c r="Z72" s="14" t="s">
        <v>882</v>
      </c>
      <c r="AA72" s="60"/>
      <c r="AB72" s="14" t="s">
        <v>879</v>
      </c>
      <c r="AC72" s="60"/>
      <c r="AD72" s="14" t="s">
        <v>880</v>
      </c>
      <c r="AE72" s="7"/>
      <c r="AF72" s="7"/>
      <c r="AG72" s="14" t="s">
        <v>881</v>
      </c>
      <c r="AH72" s="7"/>
      <c r="AI72" s="57"/>
      <c r="AJ72" s="57"/>
      <c r="AK72" s="4"/>
      <c r="AL72" s="65"/>
      <c r="AM72" s="65"/>
      <c r="AN72" s="65"/>
      <c r="AO72" s="20"/>
      <c r="AP72" s="20"/>
      <c r="AQ72" s="20"/>
      <c r="AR72" s="20"/>
      <c r="AS72" s="20"/>
      <c r="AT72" s="20"/>
      <c r="AU72" s="20"/>
      <c r="AV72" s="20"/>
      <c r="AW72" s="20"/>
      <c r="AX72" s="20"/>
      <c r="AY72" s="20"/>
      <c r="AZ72" s="20"/>
      <c r="BA72" s="20"/>
    </row>
    <row r="73" spans="1:53" ht="25" x14ac:dyDescent="0.25">
      <c r="A73" s="3">
        <v>9781771476935</v>
      </c>
      <c r="B73" s="7" t="s">
        <v>1133</v>
      </c>
      <c r="C73" s="7" t="s">
        <v>1167</v>
      </c>
      <c r="D73" s="7" t="s">
        <v>733</v>
      </c>
      <c r="E73" s="7" t="s">
        <v>10</v>
      </c>
      <c r="F73" s="4">
        <v>2024</v>
      </c>
      <c r="G73" s="93">
        <v>9.9499999999999993</v>
      </c>
      <c r="H73" s="86">
        <v>12.95</v>
      </c>
      <c r="I73" s="104" t="s">
        <v>212</v>
      </c>
      <c r="J73" s="120" t="s">
        <v>1305</v>
      </c>
      <c r="K73" s="7" t="s">
        <v>41</v>
      </c>
      <c r="L73" s="56"/>
      <c r="M73" s="102"/>
      <c r="N73" s="89" t="s">
        <v>1710</v>
      </c>
      <c r="O73" s="102"/>
      <c r="P73" s="102"/>
      <c r="Q73" s="102"/>
      <c r="R73" s="102"/>
      <c r="S73" s="4">
        <v>2</v>
      </c>
      <c r="T73" s="19" t="s">
        <v>19</v>
      </c>
      <c r="U73" s="19"/>
      <c r="V73" s="19"/>
      <c r="W73" s="4" t="s">
        <v>116</v>
      </c>
      <c r="X73" s="4" t="s">
        <v>153</v>
      </c>
      <c r="Y73" s="4"/>
      <c r="Z73" s="110" t="s">
        <v>882</v>
      </c>
      <c r="AA73" s="23"/>
      <c r="AB73" s="23" t="s">
        <v>879</v>
      </c>
      <c r="AC73" s="19"/>
      <c r="AD73" s="23" t="s">
        <v>880</v>
      </c>
      <c r="AE73" s="19"/>
      <c r="AF73" s="19"/>
      <c r="AG73" s="89" t="s">
        <v>881</v>
      </c>
      <c r="AH73" s="19"/>
      <c r="AI73" s="88"/>
      <c r="AJ73" s="88"/>
      <c r="AK73" s="19"/>
      <c r="AL73" s="19"/>
      <c r="AM73" s="19"/>
      <c r="AN73" s="19"/>
      <c r="AO73" s="19"/>
      <c r="AP73" s="19"/>
      <c r="AQ73" s="19"/>
      <c r="AR73" s="19"/>
      <c r="AS73" s="19"/>
      <c r="AT73" s="19"/>
      <c r="AU73" s="19"/>
      <c r="AV73" s="19"/>
      <c r="AW73" s="19"/>
      <c r="AX73" s="19"/>
      <c r="AY73" s="66"/>
      <c r="AZ73" s="71"/>
      <c r="BA73" s="66"/>
    </row>
    <row r="74" spans="1:53" ht="25" x14ac:dyDescent="0.25">
      <c r="A74" s="3">
        <v>9781771474832</v>
      </c>
      <c r="B74" s="7" t="s">
        <v>512</v>
      </c>
      <c r="C74" s="4" t="s">
        <v>1167</v>
      </c>
      <c r="D74" s="4" t="s">
        <v>513</v>
      </c>
      <c r="E74" s="4" t="s">
        <v>10</v>
      </c>
      <c r="F74" s="4">
        <v>2021</v>
      </c>
      <c r="G74" s="38">
        <v>9.9499999999999993</v>
      </c>
      <c r="H74" s="40">
        <v>11.95</v>
      </c>
      <c r="I74" s="53" t="s">
        <v>212</v>
      </c>
      <c r="J74" s="120" t="s">
        <v>1305</v>
      </c>
      <c r="K74" s="7" t="s">
        <v>41</v>
      </c>
      <c r="L74" s="56"/>
      <c r="M74" s="108"/>
      <c r="N74" s="89" t="s">
        <v>1710</v>
      </c>
      <c r="O74" s="108"/>
      <c r="P74" s="108"/>
      <c r="Q74" s="108"/>
      <c r="R74" s="108"/>
      <c r="S74" s="4" t="s">
        <v>255</v>
      </c>
      <c r="T74" s="4" t="s">
        <v>21</v>
      </c>
      <c r="U74" s="3">
        <v>19</v>
      </c>
      <c r="V74" s="28" t="s">
        <v>324</v>
      </c>
      <c r="W74" s="4" t="s">
        <v>116</v>
      </c>
      <c r="X74" s="4" t="s">
        <v>161</v>
      </c>
      <c r="Y74" s="4"/>
      <c r="Z74" s="14" t="s">
        <v>606</v>
      </c>
      <c r="AA74" s="14" t="s">
        <v>582</v>
      </c>
      <c r="AB74" s="7"/>
      <c r="AC74" s="14" t="s">
        <v>605</v>
      </c>
      <c r="AD74" s="14" t="s">
        <v>607</v>
      </c>
      <c r="AE74" s="7"/>
      <c r="AF74" s="7"/>
      <c r="AG74" s="14" t="s">
        <v>342</v>
      </c>
      <c r="AH74" s="7"/>
      <c r="AI74" s="57"/>
      <c r="AJ74" s="57"/>
      <c r="AK74" s="68" t="s">
        <v>693</v>
      </c>
      <c r="AL74" s="68" t="s">
        <v>694</v>
      </c>
      <c r="AM74" s="68" t="s">
        <v>695</v>
      </c>
      <c r="AN74" s="67"/>
      <c r="AO74" s="20"/>
      <c r="AP74" s="20"/>
      <c r="AQ74" s="20"/>
      <c r="AR74" s="20"/>
      <c r="AS74" s="20"/>
      <c r="AT74" s="20"/>
      <c r="AU74" s="20"/>
      <c r="AV74" s="20"/>
      <c r="AW74" s="20"/>
      <c r="AX74" s="20"/>
      <c r="AY74" s="20"/>
      <c r="AZ74" s="20"/>
      <c r="BA74" s="20"/>
    </row>
    <row r="75" spans="1:53" ht="43" customHeight="1" x14ac:dyDescent="0.25">
      <c r="A75" s="3">
        <v>9781771474931</v>
      </c>
      <c r="B75" s="7" t="s">
        <v>1179</v>
      </c>
      <c r="C75" s="7" t="s">
        <v>1167</v>
      </c>
      <c r="D75" s="7" t="s">
        <v>733</v>
      </c>
      <c r="E75" s="7" t="s">
        <v>8</v>
      </c>
      <c r="F75" s="4">
        <v>2024</v>
      </c>
      <c r="G75" s="86">
        <v>18.95</v>
      </c>
      <c r="H75" s="86">
        <v>19.95</v>
      </c>
      <c r="I75" s="7" t="s">
        <v>212</v>
      </c>
      <c r="J75" s="124" t="s">
        <v>1305</v>
      </c>
      <c r="K75" s="7" t="s">
        <v>41</v>
      </c>
      <c r="L75" s="56"/>
      <c r="M75" s="102"/>
      <c r="N75" s="89" t="s">
        <v>1710</v>
      </c>
      <c r="O75" s="102"/>
      <c r="P75" s="102"/>
      <c r="Q75" s="102"/>
      <c r="R75" s="102"/>
      <c r="S75" s="4">
        <v>2</v>
      </c>
      <c r="T75" s="19" t="s">
        <v>13</v>
      </c>
      <c r="U75" s="19">
        <v>18</v>
      </c>
      <c r="V75" s="19"/>
      <c r="W75" s="4" t="s">
        <v>116</v>
      </c>
      <c r="X75" s="4" t="s">
        <v>161</v>
      </c>
      <c r="Y75" s="4">
        <v>867</v>
      </c>
      <c r="Z75" s="23" t="s">
        <v>882</v>
      </c>
      <c r="AA75" s="23"/>
      <c r="AB75" s="23"/>
      <c r="AC75" s="78" t="s">
        <v>1218</v>
      </c>
      <c r="AD75" s="23" t="s">
        <v>1219</v>
      </c>
      <c r="AE75" s="19"/>
      <c r="AF75" s="19"/>
      <c r="AG75" s="78" t="s">
        <v>881</v>
      </c>
      <c r="AH75" s="19"/>
      <c r="AI75" s="88"/>
      <c r="AJ75" s="88"/>
      <c r="AK75" s="19" t="s">
        <v>1220</v>
      </c>
      <c r="AL75" s="19"/>
      <c r="AM75" s="19"/>
      <c r="AN75" s="19"/>
      <c r="AO75" s="19"/>
      <c r="AP75" s="19"/>
      <c r="AQ75" s="19"/>
      <c r="AR75" s="19"/>
      <c r="AS75" s="19"/>
      <c r="AT75" s="19"/>
      <c r="AU75" s="19"/>
      <c r="AV75" s="19"/>
      <c r="AW75" s="19"/>
      <c r="AX75" s="19"/>
      <c r="AY75" s="66"/>
      <c r="AZ75" s="71"/>
      <c r="BA75" s="66"/>
    </row>
    <row r="76" spans="1:53" ht="25" x14ac:dyDescent="0.25">
      <c r="A76" s="3">
        <v>9781771473989</v>
      </c>
      <c r="B76" s="7" t="s">
        <v>732</v>
      </c>
      <c r="C76" s="4" t="s">
        <v>1167</v>
      </c>
      <c r="D76" s="4" t="s">
        <v>733</v>
      </c>
      <c r="E76" s="4" t="s">
        <v>8</v>
      </c>
      <c r="F76" s="4">
        <v>2020</v>
      </c>
      <c r="G76" s="49">
        <v>17.95</v>
      </c>
      <c r="H76" s="49">
        <v>19.95</v>
      </c>
      <c r="I76" s="50" t="s">
        <v>212</v>
      </c>
      <c r="J76" s="124" t="s">
        <v>1305</v>
      </c>
      <c r="K76" s="7" t="s">
        <v>41</v>
      </c>
      <c r="L76" s="56"/>
      <c r="M76" s="108"/>
      <c r="N76" s="89" t="s">
        <v>1710</v>
      </c>
      <c r="O76" s="108"/>
      <c r="P76" s="108"/>
      <c r="Q76" s="108"/>
      <c r="R76" s="108"/>
      <c r="S76" s="4" t="s">
        <v>198</v>
      </c>
      <c r="T76" s="4" t="s">
        <v>67</v>
      </c>
      <c r="U76" s="28" t="s">
        <v>324</v>
      </c>
      <c r="V76" s="28" t="s">
        <v>324</v>
      </c>
      <c r="W76" s="28" t="s">
        <v>324</v>
      </c>
      <c r="X76" s="4" t="s">
        <v>147</v>
      </c>
      <c r="Y76" s="4">
        <v>724</v>
      </c>
      <c r="Z76" s="14" t="s">
        <v>734</v>
      </c>
      <c r="AA76" s="14" t="s">
        <v>432</v>
      </c>
      <c r="AB76" s="7"/>
      <c r="AC76" s="14" t="s">
        <v>735</v>
      </c>
      <c r="AD76" s="14" t="s">
        <v>736</v>
      </c>
      <c r="AE76" s="7"/>
      <c r="AF76" s="7"/>
      <c r="AG76" s="14" t="s">
        <v>431</v>
      </c>
      <c r="AH76" s="7"/>
      <c r="AI76" s="57"/>
      <c r="AJ76" s="57"/>
      <c r="AK76" s="68" t="s">
        <v>646</v>
      </c>
      <c r="AL76" s="68" t="s">
        <v>647</v>
      </c>
      <c r="AM76" s="68" t="s">
        <v>648</v>
      </c>
      <c r="AN76" s="90" t="s">
        <v>649</v>
      </c>
      <c r="AO76" s="20"/>
      <c r="AP76" s="20"/>
      <c r="AQ76" s="20"/>
      <c r="AR76" s="20"/>
      <c r="AS76" s="20"/>
      <c r="AT76" s="20"/>
      <c r="AU76" s="20"/>
      <c r="AV76" s="20"/>
      <c r="AW76" s="20"/>
      <c r="AX76" s="20"/>
      <c r="AY76" s="20"/>
      <c r="AZ76" s="20"/>
      <c r="BA76" s="20"/>
    </row>
    <row r="77" spans="1:53" ht="25" x14ac:dyDescent="0.25">
      <c r="A77" s="3">
        <v>9781771476225</v>
      </c>
      <c r="B77" s="7" t="s">
        <v>732</v>
      </c>
      <c r="C77" s="7" t="s">
        <v>1167</v>
      </c>
      <c r="D77" s="7" t="s">
        <v>733</v>
      </c>
      <c r="E77" s="7" t="s">
        <v>10</v>
      </c>
      <c r="F77" s="7">
        <v>2023</v>
      </c>
      <c r="G77" s="93">
        <v>9.9499999999999993</v>
      </c>
      <c r="H77" s="86">
        <v>11.95</v>
      </c>
      <c r="I77" s="104" t="s">
        <v>212</v>
      </c>
      <c r="J77" s="120" t="s">
        <v>1305</v>
      </c>
      <c r="K77" s="7" t="s">
        <v>41</v>
      </c>
      <c r="L77" s="56"/>
      <c r="M77" s="102"/>
      <c r="N77" s="89" t="s">
        <v>1710</v>
      </c>
      <c r="O77" s="102"/>
      <c r="P77" s="102"/>
      <c r="Q77" s="102"/>
      <c r="R77" s="102"/>
      <c r="S77" s="4" t="s">
        <v>198</v>
      </c>
      <c r="T77" s="19" t="s">
        <v>67</v>
      </c>
      <c r="U77" s="28" t="s">
        <v>324</v>
      </c>
      <c r="V77" s="19" t="s">
        <v>324</v>
      </c>
      <c r="W77" s="28" t="s">
        <v>324</v>
      </c>
      <c r="X77" s="4" t="s">
        <v>147</v>
      </c>
      <c r="Y77" s="4">
        <v>724</v>
      </c>
      <c r="Z77" s="14" t="s">
        <v>734</v>
      </c>
      <c r="AA77" s="14" t="s">
        <v>432</v>
      </c>
      <c r="AB77" s="7"/>
      <c r="AC77" s="14" t="s">
        <v>735</v>
      </c>
      <c r="AD77" s="14" t="s">
        <v>736</v>
      </c>
      <c r="AE77" s="7"/>
      <c r="AF77" s="7"/>
      <c r="AG77" s="14" t="s">
        <v>431</v>
      </c>
      <c r="AH77" s="7"/>
      <c r="AI77" s="57"/>
      <c r="AJ77" s="57"/>
      <c r="AK77" s="68" t="s">
        <v>646</v>
      </c>
      <c r="AL77" s="68" t="s">
        <v>647</v>
      </c>
      <c r="AM77" s="68" t="s">
        <v>648</v>
      </c>
      <c r="AN77" s="90" t="s">
        <v>649</v>
      </c>
      <c r="AO77" s="19"/>
      <c r="AP77" s="19"/>
      <c r="AQ77" s="19"/>
      <c r="AR77" s="19"/>
      <c r="AS77" s="19"/>
      <c r="AT77" s="19"/>
      <c r="AU77" s="19"/>
      <c r="AV77" s="19"/>
      <c r="AW77" s="19"/>
      <c r="AX77" s="19"/>
      <c r="AY77" s="66"/>
      <c r="AZ77" s="71"/>
      <c r="BA77" s="66"/>
    </row>
    <row r="78" spans="1:53" ht="37.5" x14ac:dyDescent="0.25">
      <c r="A78" s="3">
        <v>9781771475785</v>
      </c>
      <c r="B78" s="7" t="s">
        <v>1720</v>
      </c>
      <c r="C78" s="7"/>
      <c r="D78" s="7" t="s">
        <v>1261</v>
      </c>
      <c r="E78" s="7" t="s">
        <v>8</v>
      </c>
      <c r="F78" s="7">
        <v>2025</v>
      </c>
      <c r="G78" s="93">
        <v>18.95</v>
      </c>
      <c r="H78" s="86">
        <v>22.95</v>
      </c>
      <c r="I78" s="104" t="s">
        <v>14</v>
      </c>
      <c r="J78" s="104" t="s">
        <v>1286</v>
      </c>
      <c r="K78" s="7" t="s">
        <v>1721</v>
      </c>
      <c r="L78" s="199"/>
      <c r="M78" s="102"/>
      <c r="N78" s="89" t="s">
        <v>1710</v>
      </c>
      <c r="O78" s="102"/>
      <c r="P78" s="102"/>
      <c r="Q78" s="102"/>
      <c r="R78" s="102"/>
      <c r="S78" s="4" t="s">
        <v>11</v>
      </c>
      <c r="T78" s="19" t="s">
        <v>15</v>
      </c>
      <c r="U78" s="37" t="s">
        <v>324</v>
      </c>
      <c r="V78" s="37" t="s">
        <v>324</v>
      </c>
      <c r="W78" s="37" t="s">
        <v>324</v>
      </c>
      <c r="X78" s="4" t="s">
        <v>1264</v>
      </c>
      <c r="Y78" s="4">
        <v>2459</v>
      </c>
      <c r="Z78" s="23" t="s">
        <v>902</v>
      </c>
      <c r="AA78" s="23"/>
      <c r="AB78" s="23"/>
      <c r="AC78" s="23" t="s">
        <v>299</v>
      </c>
      <c r="AD78" s="23" t="s">
        <v>1169</v>
      </c>
      <c r="AE78" s="23"/>
      <c r="AF78" s="23"/>
      <c r="AG78" s="23" t="s">
        <v>901</v>
      </c>
      <c r="AH78" s="23"/>
      <c r="AI78" s="153"/>
      <c r="AJ78" s="153"/>
      <c r="AK78" s="63" t="s">
        <v>1265</v>
      </c>
      <c r="AL78" s="63" t="s">
        <v>1231</v>
      </c>
      <c r="AM78" s="63" t="s">
        <v>1232</v>
      </c>
      <c r="AN78" s="63" t="s">
        <v>1233</v>
      </c>
      <c r="AO78" s="19"/>
      <c r="AP78" s="19"/>
      <c r="AQ78" s="19"/>
      <c r="AR78" s="19"/>
      <c r="AS78" s="19"/>
      <c r="AT78" s="19"/>
      <c r="AU78" s="19"/>
      <c r="AV78" s="19"/>
      <c r="AW78" s="19"/>
      <c r="AX78" s="19"/>
      <c r="AY78" s="66"/>
      <c r="AZ78" s="71"/>
      <c r="BA78" s="66"/>
    </row>
    <row r="79" spans="1:53" ht="25" x14ac:dyDescent="0.25">
      <c r="A79" s="3">
        <v>9781771470575</v>
      </c>
      <c r="B79" s="7" t="s">
        <v>203</v>
      </c>
      <c r="C79" s="7" t="s">
        <v>250</v>
      </c>
      <c r="D79" s="7" t="s">
        <v>174</v>
      </c>
      <c r="E79" s="4" t="s">
        <v>8</v>
      </c>
      <c r="F79" s="4">
        <v>2014</v>
      </c>
      <c r="G79" s="38">
        <v>16.95</v>
      </c>
      <c r="H79" s="40">
        <v>16.95</v>
      </c>
      <c r="I79" s="16" t="s">
        <v>44</v>
      </c>
      <c r="J79" s="119" t="s">
        <v>1300</v>
      </c>
      <c r="K79" s="6" t="s">
        <v>1309</v>
      </c>
      <c r="L79" s="108"/>
      <c r="M79" s="108"/>
      <c r="N79" s="108"/>
      <c r="O79" s="108"/>
      <c r="P79" s="108"/>
      <c r="Q79" s="108"/>
      <c r="R79" s="108"/>
      <c r="S79" s="5" t="s">
        <v>95</v>
      </c>
      <c r="T79" s="5" t="s">
        <v>13</v>
      </c>
      <c r="U79" s="3">
        <v>17</v>
      </c>
      <c r="V79" s="28" t="s">
        <v>324</v>
      </c>
      <c r="W79" s="4" t="s">
        <v>116</v>
      </c>
      <c r="X79" s="4" t="s">
        <v>182</v>
      </c>
      <c r="Y79" s="4">
        <v>300</v>
      </c>
      <c r="Z79" s="42" t="s">
        <v>1026</v>
      </c>
      <c r="AA79" s="42" t="s">
        <v>1027</v>
      </c>
      <c r="AB79" s="42" t="s">
        <v>1028</v>
      </c>
      <c r="AC79" s="7"/>
      <c r="AD79" s="42" t="s">
        <v>724</v>
      </c>
      <c r="AE79" s="7"/>
      <c r="AF79" s="7"/>
      <c r="AG79" s="42" t="s">
        <v>277</v>
      </c>
      <c r="AH79" s="7"/>
      <c r="AI79" s="57"/>
      <c r="AJ79" s="57"/>
      <c r="AK79" s="4"/>
      <c r="AL79" s="65"/>
      <c r="AM79" s="65"/>
      <c r="AN79" s="65"/>
      <c r="AO79" s="20"/>
      <c r="AP79" s="20"/>
      <c r="AQ79" s="20"/>
      <c r="AR79" s="20"/>
      <c r="AS79" s="20"/>
      <c r="AT79" s="71"/>
      <c r="AU79" s="20"/>
      <c r="AV79" s="20"/>
      <c r="AW79" s="20"/>
      <c r="AX79" s="20"/>
      <c r="AY79" s="20"/>
      <c r="AZ79" s="71" t="s">
        <v>794</v>
      </c>
      <c r="BA79" s="20"/>
    </row>
    <row r="80" spans="1:53" ht="29.5" customHeight="1" x14ac:dyDescent="0.25">
      <c r="A80" s="3">
        <v>9781771471428</v>
      </c>
      <c r="B80" s="7" t="s">
        <v>246</v>
      </c>
      <c r="C80" s="7" t="s">
        <v>250</v>
      </c>
      <c r="D80" s="7" t="s">
        <v>174</v>
      </c>
      <c r="E80" s="4" t="s">
        <v>8</v>
      </c>
      <c r="F80" s="163">
        <v>42262</v>
      </c>
      <c r="G80" s="38">
        <v>16.95</v>
      </c>
      <c r="H80" s="40">
        <v>16.95</v>
      </c>
      <c r="I80" s="21" t="s">
        <v>44</v>
      </c>
      <c r="J80" s="119" t="s">
        <v>1300</v>
      </c>
      <c r="K80" s="6" t="s">
        <v>1309</v>
      </c>
      <c r="L80" s="108"/>
      <c r="M80" s="108"/>
      <c r="N80" s="108"/>
      <c r="O80" s="108"/>
      <c r="P80" s="108"/>
      <c r="Q80" s="108"/>
      <c r="R80" s="108"/>
      <c r="S80" s="4">
        <v>1</v>
      </c>
      <c r="T80" s="4" t="s">
        <v>13</v>
      </c>
      <c r="U80" s="3">
        <v>17</v>
      </c>
      <c r="V80" s="28" t="s">
        <v>324</v>
      </c>
      <c r="W80" s="4" t="s">
        <v>116</v>
      </c>
      <c r="X80" s="4" t="s">
        <v>128</v>
      </c>
      <c r="Y80" s="4">
        <v>296</v>
      </c>
      <c r="Z80" s="42" t="s">
        <v>1029</v>
      </c>
      <c r="AA80" s="42" t="s">
        <v>1030</v>
      </c>
      <c r="AB80" s="42" t="s">
        <v>279</v>
      </c>
      <c r="AC80" s="7"/>
      <c r="AD80" s="42" t="s">
        <v>290</v>
      </c>
      <c r="AE80" s="7"/>
      <c r="AF80" s="7"/>
      <c r="AG80" s="42" t="s">
        <v>1031</v>
      </c>
      <c r="AH80" s="7"/>
      <c r="AI80" s="57"/>
      <c r="AJ80" s="57"/>
      <c r="AK80" s="4"/>
      <c r="AL80" s="65"/>
      <c r="AM80" s="65"/>
      <c r="AN80" s="65"/>
      <c r="AO80" s="20"/>
      <c r="AP80" s="20"/>
      <c r="AQ80" s="20"/>
      <c r="AR80" s="20"/>
      <c r="AS80" s="20"/>
      <c r="AT80" s="70"/>
      <c r="AU80" s="20"/>
      <c r="AV80" s="20"/>
      <c r="AW80" s="20"/>
      <c r="AX80" s="20"/>
      <c r="AY80" s="20"/>
      <c r="AZ80" s="71" t="s">
        <v>794</v>
      </c>
      <c r="BA80" s="20"/>
    </row>
    <row r="81" spans="1:53" ht="25" x14ac:dyDescent="0.25">
      <c r="A81" s="3">
        <v>9781771471435</v>
      </c>
      <c r="B81" s="7" t="s">
        <v>369</v>
      </c>
      <c r="C81" s="7" t="s">
        <v>250</v>
      </c>
      <c r="D81" s="4" t="s">
        <v>174</v>
      </c>
      <c r="E81" s="4" t="s">
        <v>8</v>
      </c>
      <c r="F81" s="4">
        <v>2016</v>
      </c>
      <c r="G81" s="38">
        <v>16.95</v>
      </c>
      <c r="H81" s="40">
        <v>16.95</v>
      </c>
      <c r="I81" s="21" t="s">
        <v>44</v>
      </c>
      <c r="J81" s="119" t="s">
        <v>1300</v>
      </c>
      <c r="K81" s="6" t="s">
        <v>1309</v>
      </c>
      <c r="L81" s="108"/>
      <c r="M81" s="108"/>
      <c r="N81" s="108"/>
      <c r="O81" s="108"/>
      <c r="P81" s="108"/>
      <c r="Q81" s="108"/>
      <c r="R81" s="108"/>
      <c r="S81" s="4" t="s">
        <v>261</v>
      </c>
      <c r="T81" s="4" t="s">
        <v>13</v>
      </c>
      <c r="U81" s="3">
        <v>17</v>
      </c>
      <c r="V81" s="28" t="s">
        <v>324</v>
      </c>
      <c r="W81" s="4" t="s">
        <v>116</v>
      </c>
      <c r="X81" s="4" t="s">
        <v>122</v>
      </c>
      <c r="Y81" s="4">
        <v>284</v>
      </c>
      <c r="Z81" s="42" t="s">
        <v>278</v>
      </c>
      <c r="AA81" s="42" t="s">
        <v>276</v>
      </c>
      <c r="AB81" s="42" t="s">
        <v>279</v>
      </c>
      <c r="AC81" s="7"/>
      <c r="AD81" s="42" t="s">
        <v>280</v>
      </c>
      <c r="AE81" s="7"/>
      <c r="AF81" s="7"/>
      <c r="AG81" s="42" t="s">
        <v>277</v>
      </c>
      <c r="AH81" s="7"/>
      <c r="AI81" s="57"/>
      <c r="AJ81" s="57"/>
      <c r="AK81" s="4"/>
      <c r="AL81" s="4"/>
      <c r="AM81" s="4"/>
      <c r="AN81" s="4"/>
      <c r="AO81" s="66"/>
      <c r="AP81" s="66"/>
      <c r="AQ81" s="66"/>
      <c r="AR81" s="66"/>
      <c r="AS81" s="66"/>
      <c r="AT81" s="66"/>
      <c r="AU81" s="66"/>
      <c r="AV81" s="66"/>
      <c r="AW81" s="66"/>
      <c r="AX81" s="66"/>
      <c r="AY81" s="66"/>
      <c r="AZ81" s="71" t="s">
        <v>794</v>
      </c>
      <c r="BA81" s="66"/>
    </row>
    <row r="82" spans="1:53" ht="37.5" x14ac:dyDescent="0.25">
      <c r="A82" s="3">
        <v>9781771475235</v>
      </c>
      <c r="B82" s="7" t="s">
        <v>1126</v>
      </c>
      <c r="C82" s="7"/>
      <c r="D82" s="4" t="s">
        <v>1127</v>
      </c>
      <c r="E82" s="4" t="s">
        <v>8</v>
      </c>
      <c r="F82" s="7">
        <v>2023</v>
      </c>
      <c r="G82" s="52">
        <v>18.95</v>
      </c>
      <c r="H82" s="40">
        <v>21.95</v>
      </c>
      <c r="I82" s="53" t="s">
        <v>60</v>
      </c>
      <c r="J82" s="120" t="s">
        <v>1283</v>
      </c>
      <c r="K82" s="7" t="s">
        <v>1516</v>
      </c>
      <c r="L82" s="7" t="s">
        <v>1339</v>
      </c>
      <c r="M82" s="7"/>
      <c r="N82" s="108"/>
      <c r="O82" s="108"/>
      <c r="P82" s="108"/>
      <c r="Q82" s="108"/>
      <c r="R82" s="109" t="s">
        <v>1430</v>
      </c>
      <c r="S82" s="4">
        <v>5</v>
      </c>
      <c r="T82" s="4" t="s">
        <v>26</v>
      </c>
      <c r="U82" s="28" t="s">
        <v>324</v>
      </c>
      <c r="V82" s="28" t="s">
        <v>324</v>
      </c>
      <c r="W82" s="4" t="s">
        <v>116</v>
      </c>
      <c r="X82" s="4" t="s">
        <v>181</v>
      </c>
      <c r="Y82" s="4">
        <v>1580</v>
      </c>
      <c r="Z82" s="42" t="s">
        <v>909</v>
      </c>
      <c r="AA82" s="23"/>
      <c r="AB82" s="42" t="s">
        <v>906</v>
      </c>
      <c r="AC82" s="7"/>
      <c r="AD82" s="42" t="s">
        <v>907</v>
      </c>
      <c r="AE82" s="7"/>
      <c r="AF82" s="7"/>
      <c r="AG82" s="42" t="s">
        <v>972</v>
      </c>
      <c r="AH82" s="7"/>
      <c r="AI82" s="57"/>
      <c r="AJ82" s="57"/>
      <c r="AK82" s="4"/>
      <c r="AL82" s="4"/>
      <c r="AM82" s="4"/>
      <c r="AN82" s="4"/>
      <c r="AO82" s="66"/>
      <c r="AP82" s="66"/>
      <c r="AQ82" s="66"/>
      <c r="AR82" s="66"/>
      <c r="AS82" s="66"/>
      <c r="AT82" s="71" t="s">
        <v>772</v>
      </c>
      <c r="AU82" s="66"/>
      <c r="AV82" s="66"/>
      <c r="AW82" s="66"/>
      <c r="AX82" s="66"/>
      <c r="AY82" s="66"/>
      <c r="AZ82" s="66"/>
      <c r="BA82" s="66"/>
    </row>
    <row r="83" spans="1:53" ht="25" x14ac:dyDescent="0.25">
      <c r="A83" s="3">
        <v>9781771470032</v>
      </c>
      <c r="B83" s="7" t="s">
        <v>1340</v>
      </c>
      <c r="C83" s="7"/>
      <c r="D83" s="7" t="s">
        <v>87</v>
      </c>
      <c r="E83" s="4" t="s">
        <v>10</v>
      </c>
      <c r="F83" s="163">
        <v>41532</v>
      </c>
      <c r="G83" s="38">
        <v>11.95</v>
      </c>
      <c r="H83" s="40">
        <v>11.95</v>
      </c>
      <c r="I83" s="17" t="s">
        <v>25</v>
      </c>
      <c r="J83" s="118" t="s">
        <v>1288</v>
      </c>
      <c r="K83" s="6" t="s">
        <v>1310</v>
      </c>
      <c r="L83" s="56"/>
      <c r="M83" s="108"/>
      <c r="N83" s="108"/>
      <c r="O83" s="108"/>
      <c r="P83" s="6" t="s">
        <v>88</v>
      </c>
      <c r="Q83" s="108"/>
      <c r="R83" s="108"/>
      <c r="S83" s="5" t="s">
        <v>82</v>
      </c>
      <c r="T83" s="5" t="s">
        <v>36</v>
      </c>
      <c r="U83" s="28" t="s">
        <v>324</v>
      </c>
      <c r="V83" s="28" t="s">
        <v>324</v>
      </c>
      <c r="W83" s="28" t="s">
        <v>324</v>
      </c>
      <c r="X83" s="4" t="s">
        <v>127</v>
      </c>
      <c r="Y83" s="4">
        <v>15782</v>
      </c>
      <c r="Z83" s="7"/>
      <c r="AA83" s="7"/>
      <c r="AB83" s="7"/>
      <c r="AC83" s="42" t="s">
        <v>630</v>
      </c>
      <c r="AD83" s="42" t="s">
        <v>1032</v>
      </c>
      <c r="AE83" s="7"/>
      <c r="AF83" s="7"/>
      <c r="AG83" s="7"/>
      <c r="AH83" s="7"/>
      <c r="AI83" s="57"/>
      <c r="AJ83" s="57"/>
      <c r="AK83" s="4"/>
      <c r="AL83" s="65"/>
      <c r="AM83" s="65"/>
      <c r="AN83" s="65"/>
      <c r="AO83" s="20"/>
      <c r="AP83" s="20"/>
      <c r="AQ83" s="20"/>
      <c r="AR83" s="20"/>
      <c r="AS83" s="20"/>
      <c r="AT83" s="71" t="s">
        <v>773</v>
      </c>
      <c r="AU83" s="71"/>
      <c r="AV83" s="71"/>
      <c r="AW83" s="20"/>
      <c r="AX83" s="20"/>
      <c r="AY83" s="20"/>
      <c r="AZ83" s="20"/>
      <c r="BA83" s="20"/>
    </row>
    <row r="84" spans="1:53" ht="25" x14ac:dyDescent="0.25">
      <c r="A84" s="3">
        <v>9781771473163</v>
      </c>
      <c r="B84" s="7" t="s">
        <v>1320</v>
      </c>
      <c r="C84" s="4"/>
      <c r="D84" s="4" t="s">
        <v>514</v>
      </c>
      <c r="E84" s="4" t="s">
        <v>8</v>
      </c>
      <c r="F84" s="4">
        <v>2018</v>
      </c>
      <c r="G84" s="52">
        <v>16.95</v>
      </c>
      <c r="H84" s="49">
        <v>19.95</v>
      </c>
      <c r="I84" s="53" t="s">
        <v>212</v>
      </c>
      <c r="J84" s="120" t="s">
        <v>1286</v>
      </c>
      <c r="K84" s="7" t="s">
        <v>1512</v>
      </c>
      <c r="L84" s="56"/>
      <c r="M84" s="56"/>
      <c r="N84" s="7" t="s">
        <v>1390</v>
      </c>
      <c r="O84" s="7" t="s">
        <v>1367</v>
      </c>
      <c r="P84" s="102"/>
      <c r="Q84" s="102"/>
      <c r="R84" s="89" t="s">
        <v>1341</v>
      </c>
      <c r="S84" s="4" t="s">
        <v>570</v>
      </c>
      <c r="T84" s="4" t="s">
        <v>54</v>
      </c>
      <c r="U84" s="19" t="s">
        <v>324</v>
      </c>
      <c r="V84" s="19" t="s">
        <v>324</v>
      </c>
      <c r="W84" s="19" t="s">
        <v>324</v>
      </c>
      <c r="X84" s="4" t="s">
        <v>147</v>
      </c>
      <c r="Y84" s="4"/>
      <c r="Z84" s="60" t="s">
        <v>611</v>
      </c>
      <c r="AA84" s="60" t="s">
        <v>610</v>
      </c>
      <c r="AB84" s="7"/>
      <c r="AC84" s="60" t="s">
        <v>612</v>
      </c>
      <c r="AD84" s="60" t="s">
        <v>608</v>
      </c>
      <c r="AE84" s="56"/>
      <c r="AF84" s="7"/>
      <c r="AG84" s="60" t="s">
        <v>609</v>
      </c>
      <c r="AH84" s="7"/>
      <c r="AI84" s="57"/>
      <c r="AJ84" s="57"/>
      <c r="AK84" s="7" t="s">
        <v>696</v>
      </c>
      <c r="AL84" s="7" t="s">
        <v>697</v>
      </c>
      <c r="AM84" s="7" t="s">
        <v>698</v>
      </c>
      <c r="AN84" s="7" t="s">
        <v>699</v>
      </c>
      <c r="AO84" s="76" t="s">
        <v>700</v>
      </c>
      <c r="AP84" s="76" t="s">
        <v>701</v>
      </c>
      <c r="AQ84" s="20"/>
      <c r="AR84" s="20"/>
      <c r="AS84" s="20"/>
      <c r="AT84" s="70" t="s">
        <v>772</v>
      </c>
      <c r="AU84" s="20"/>
      <c r="AV84" s="20"/>
      <c r="AW84" s="20"/>
      <c r="AX84" s="20"/>
      <c r="AY84" s="20"/>
      <c r="AZ84" s="20"/>
      <c r="BA84" s="20"/>
    </row>
    <row r="85" spans="1:53" ht="25" x14ac:dyDescent="0.25">
      <c r="A85" s="3">
        <v>9781771475556</v>
      </c>
      <c r="B85" s="7" t="s">
        <v>1159</v>
      </c>
      <c r="C85" s="7"/>
      <c r="D85" s="7" t="s">
        <v>1160</v>
      </c>
      <c r="E85" s="7" t="s">
        <v>8</v>
      </c>
      <c r="F85" s="7">
        <v>2023</v>
      </c>
      <c r="G85" s="93">
        <v>18.95</v>
      </c>
      <c r="H85" s="86">
        <v>21.95</v>
      </c>
      <c r="I85" s="104" t="s">
        <v>60</v>
      </c>
      <c r="J85" s="104" t="s">
        <v>1283</v>
      </c>
      <c r="K85" s="89" t="s">
        <v>1270</v>
      </c>
      <c r="L85" s="56"/>
      <c r="M85" s="89" t="s">
        <v>1455</v>
      </c>
      <c r="N85" s="102"/>
      <c r="O85" s="102"/>
      <c r="P85" s="102"/>
      <c r="Q85" s="102"/>
      <c r="R85" s="89" t="s">
        <v>1269</v>
      </c>
      <c r="S85" s="4">
        <v>1</v>
      </c>
      <c r="T85" s="19" t="s">
        <v>64</v>
      </c>
      <c r="U85" s="19">
        <v>15</v>
      </c>
      <c r="V85" s="19" t="s">
        <v>324</v>
      </c>
      <c r="W85" s="4" t="s">
        <v>116</v>
      </c>
      <c r="X85" s="4" t="s">
        <v>161</v>
      </c>
      <c r="Y85" s="4">
        <v>317</v>
      </c>
      <c r="Z85" s="34" t="s">
        <v>891</v>
      </c>
      <c r="AA85" s="23"/>
      <c r="AB85" s="34" t="s">
        <v>329</v>
      </c>
      <c r="AC85" s="19"/>
      <c r="AD85" s="34" t="s">
        <v>887</v>
      </c>
      <c r="AE85" s="19"/>
      <c r="AF85" s="19"/>
      <c r="AG85" s="34" t="s">
        <v>277</v>
      </c>
      <c r="AH85" s="19"/>
      <c r="AI85" s="88"/>
      <c r="AJ85" s="88"/>
      <c r="AK85" s="19"/>
      <c r="AL85" s="19"/>
      <c r="AM85" s="19"/>
      <c r="AN85" s="19"/>
      <c r="AO85" s="19"/>
      <c r="AP85" s="19"/>
      <c r="AQ85" s="19"/>
      <c r="AR85" s="19"/>
      <c r="AS85" s="19"/>
      <c r="AT85" s="106" t="s">
        <v>1176</v>
      </c>
      <c r="AU85" s="19"/>
      <c r="AV85" s="19"/>
      <c r="AW85" s="19"/>
      <c r="AX85" s="19"/>
      <c r="AY85" s="66"/>
      <c r="AZ85" s="71"/>
      <c r="BA85" s="66"/>
    </row>
    <row r="86" spans="1:53" ht="25" x14ac:dyDescent="0.25">
      <c r="A86" s="3">
        <v>9781771476942</v>
      </c>
      <c r="B86" s="7" t="s">
        <v>1180</v>
      </c>
      <c r="C86" s="7" t="s">
        <v>738</v>
      </c>
      <c r="D86" s="7" t="s">
        <v>739</v>
      </c>
      <c r="E86" s="7" t="s">
        <v>10</v>
      </c>
      <c r="F86" s="4">
        <v>2024</v>
      </c>
      <c r="G86" s="93">
        <v>10.95</v>
      </c>
      <c r="H86" s="86">
        <v>12.95</v>
      </c>
      <c r="I86" s="104" t="s">
        <v>14</v>
      </c>
      <c r="J86" s="104" t="s">
        <v>1342</v>
      </c>
      <c r="K86" s="89" t="s">
        <v>1816</v>
      </c>
      <c r="L86" s="102"/>
      <c r="M86" s="102"/>
      <c r="N86" s="102"/>
      <c r="O86" s="102"/>
      <c r="P86" s="102"/>
      <c r="Q86" s="102"/>
      <c r="R86" s="102"/>
      <c r="S86" s="4">
        <v>2</v>
      </c>
      <c r="T86" s="19" t="s">
        <v>19</v>
      </c>
      <c r="U86" s="19"/>
      <c r="V86" s="19"/>
      <c r="W86" s="4" t="s">
        <v>482</v>
      </c>
      <c r="X86" s="4" t="s">
        <v>126</v>
      </c>
      <c r="Y86" s="4"/>
      <c r="Z86" s="23" t="s">
        <v>882</v>
      </c>
      <c r="AA86" s="23"/>
      <c r="AB86" s="23" t="s">
        <v>879</v>
      </c>
      <c r="AC86" s="19"/>
      <c r="AD86" s="23" t="s">
        <v>880</v>
      </c>
      <c r="AE86" s="19"/>
      <c r="AF86" s="19"/>
      <c r="AG86" s="78" t="s">
        <v>881</v>
      </c>
      <c r="AH86" s="19"/>
      <c r="AI86" s="88"/>
      <c r="AJ86" s="88"/>
      <c r="AK86" s="19"/>
      <c r="AL86" s="19"/>
      <c r="AM86" s="19"/>
      <c r="AN86" s="19"/>
      <c r="AO86" s="19"/>
      <c r="AP86" s="19"/>
      <c r="AQ86" s="19"/>
      <c r="AR86" s="19"/>
      <c r="AS86" s="19"/>
      <c r="AT86" s="19"/>
      <c r="AU86" s="19"/>
      <c r="AV86" s="19"/>
      <c r="AW86" s="19"/>
      <c r="AX86" s="19"/>
      <c r="AY86" s="66"/>
      <c r="AZ86" s="71"/>
      <c r="BA86" s="66"/>
    </row>
    <row r="87" spans="1:53" ht="27.65" customHeight="1" x14ac:dyDescent="0.25">
      <c r="A87" s="3">
        <v>9781771474153</v>
      </c>
      <c r="B87" s="7" t="s">
        <v>737</v>
      </c>
      <c r="C87" s="4" t="s">
        <v>738</v>
      </c>
      <c r="D87" s="4" t="s">
        <v>739</v>
      </c>
      <c r="E87" s="4" t="s">
        <v>8</v>
      </c>
      <c r="F87" s="4">
        <v>2021</v>
      </c>
      <c r="G87" s="52">
        <v>16.95</v>
      </c>
      <c r="H87" s="49">
        <v>18.95</v>
      </c>
      <c r="I87" s="53" t="s">
        <v>14</v>
      </c>
      <c r="J87" s="104" t="s">
        <v>1342</v>
      </c>
      <c r="K87" s="89" t="s">
        <v>1816</v>
      </c>
      <c r="L87" s="108"/>
      <c r="M87" s="108"/>
      <c r="N87" s="108"/>
      <c r="O87" s="108"/>
      <c r="P87" s="108"/>
      <c r="Q87" s="108"/>
      <c r="R87" s="108"/>
      <c r="S87" s="48" t="s">
        <v>263</v>
      </c>
      <c r="T87" s="4" t="s">
        <v>67</v>
      </c>
      <c r="U87" s="28" t="s">
        <v>324</v>
      </c>
      <c r="V87" s="28" t="s">
        <v>324</v>
      </c>
      <c r="W87" s="4" t="s">
        <v>482</v>
      </c>
      <c r="X87" s="4" t="s">
        <v>129</v>
      </c>
      <c r="Y87" s="4">
        <v>1273</v>
      </c>
      <c r="Z87" s="14" t="s">
        <v>480</v>
      </c>
      <c r="AA87" s="14" t="s">
        <v>479</v>
      </c>
      <c r="AB87" s="14" t="s">
        <v>473</v>
      </c>
      <c r="AC87" s="60"/>
      <c r="AD87" s="14" t="s">
        <v>620</v>
      </c>
      <c r="AE87" s="56"/>
      <c r="AF87" s="7"/>
      <c r="AG87" s="14" t="s">
        <v>431</v>
      </c>
      <c r="AH87" s="7"/>
      <c r="AI87" s="57"/>
      <c r="AJ87" s="57"/>
      <c r="AK87" s="4"/>
      <c r="AL87" s="4"/>
      <c r="AM87" s="4"/>
      <c r="AN87" s="4"/>
      <c r="AO87" s="66"/>
      <c r="AP87" s="66"/>
      <c r="AQ87" s="20"/>
      <c r="AR87" s="20"/>
      <c r="AS87" s="20"/>
      <c r="AT87" s="20"/>
      <c r="AU87" s="20"/>
      <c r="AV87" s="20"/>
      <c r="AW87" s="20"/>
      <c r="AX87" s="20"/>
      <c r="AY87" s="20"/>
      <c r="AZ87" s="20"/>
      <c r="BA87" s="20"/>
    </row>
    <row r="88" spans="1:53" ht="25" x14ac:dyDescent="0.25">
      <c r="A88" s="3">
        <v>9781771476447</v>
      </c>
      <c r="B88" s="7" t="s">
        <v>737</v>
      </c>
      <c r="C88" s="7" t="s">
        <v>738</v>
      </c>
      <c r="D88" s="7" t="s">
        <v>739</v>
      </c>
      <c r="E88" s="7" t="s">
        <v>10</v>
      </c>
      <c r="F88" s="7">
        <v>2023</v>
      </c>
      <c r="G88" s="93">
        <v>10.95</v>
      </c>
      <c r="H88" s="86">
        <v>12.95</v>
      </c>
      <c r="I88" s="104" t="s">
        <v>14</v>
      </c>
      <c r="J88" s="104" t="s">
        <v>1342</v>
      </c>
      <c r="K88" s="89" t="s">
        <v>1816</v>
      </c>
      <c r="L88" s="102"/>
      <c r="M88" s="102"/>
      <c r="N88" s="102"/>
      <c r="O88" s="102"/>
      <c r="P88" s="102"/>
      <c r="Q88" s="102"/>
      <c r="R88" s="102"/>
      <c r="S88" s="4" t="s">
        <v>386</v>
      </c>
      <c r="T88" s="19" t="s">
        <v>67</v>
      </c>
      <c r="U88" s="28" t="s">
        <v>324</v>
      </c>
      <c r="V88" s="19" t="s">
        <v>324</v>
      </c>
      <c r="W88" s="4" t="s">
        <v>482</v>
      </c>
      <c r="X88" s="4" t="s">
        <v>129</v>
      </c>
      <c r="Y88" s="4">
        <v>1273</v>
      </c>
      <c r="Z88" s="14" t="s">
        <v>480</v>
      </c>
      <c r="AA88" s="14" t="s">
        <v>479</v>
      </c>
      <c r="AB88" s="14" t="s">
        <v>473</v>
      </c>
      <c r="AC88" s="60"/>
      <c r="AD88" s="14" t="s">
        <v>620</v>
      </c>
      <c r="AE88" s="56"/>
      <c r="AF88" s="7"/>
      <c r="AG88" s="14" t="s">
        <v>431</v>
      </c>
      <c r="AH88" s="7"/>
      <c r="AI88" s="57"/>
      <c r="AJ88" s="57"/>
      <c r="AK88" s="19"/>
      <c r="AL88" s="19"/>
      <c r="AM88" s="19"/>
      <c r="AN88" s="19"/>
      <c r="AO88" s="19"/>
      <c r="AP88" s="19"/>
      <c r="AQ88" s="19"/>
      <c r="AR88" s="19"/>
      <c r="AS88" s="19"/>
      <c r="AT88" s="19"/>
      <c r="AU88" s="19"/>
      <c r="AV88" s="19"/>
      <c r="AW88" s="19"/>
      <c r="AX88" s="19"/>
      <c r="AY88" s="66"/>
      <c r="AZ88" s="71"/>
      <c r="BA88" s="66"/>
    </row>
    <row r="89" spans="1:53" ht="25" x14ac:dyDescent="0.25">
      <c r="A89" s="3">
        <v>9781771474429</v>
      </c>
      <c r="B89" s="7" t="s">
        <v>903</v>
      </c>
      <c r="C89" s="4" t="s">
        <v>738</v>
      </c>
      <c r="D89" s="4" t="s">
        <v>739</v>
      </c>
      <c r="E89" s="4" t="s">
        <v>8</v>
      </c>
      <c r="F89" s="4">
        <v>2020</v>
      </c>
      <c r="G89" s="52">
        <v>16.95</v>
      </c>
      <c r="H89" s="49">
        <v>18.95</v>
      </c>
      <c r="I89" s="53" t="s">
        <v>14</v>
      </c>
      <c r="J89" s="104" t="s">
        <v>1342</v>
      </c>
      <c r="K89" s="89" t="s">
        <v>1816</v>
      </c>
      <c r="L89" s="108"/>
      <c r="M89" s="108"/>
      <c r="N89" s="108"/>
      <c r="O89" s="108"/>
      <c r="P89" s="108"/>
      <c r="Q89" s="108"/>
      <c r="R89" s="108"/>
      <c r="S89" s="3">
        <v>2</v>
      </c>
      <c r="T89" s="4" t="s">
        <v>19</v>
      </c>
      <c r="U89" s="3">
        <v>28</v>
      </c>
      <c r="V89" s="28" t="s">
        <v>324</v>
      </c>
      <c r="W89" s="4" t="s">
        <v>482</v>
      </c>
      <c r="X89" s="4" t="s">
        <v>126</v>
      </c>
      <c r="Y89" s="4">
        <v>1304</v>
      </c>
      <c r="Z89" s="14" t="s">
        <v>882</v>
      </c>
      <c r="AA89" s="60"/>
      <c r="AB89" s="14" t="s">
        <v>879</v>
      </c>
      <c r="AC89" s="60"/>
      <c r="AD89" s="14" t="s">
        <v>880</v>
      </c>
      <c r="AE89" s="56"/>
      <c r="AF89" s="7"/>
      <c r="AG89" s="14" t="s">
        <v>881</v>
      </c>
      <c r="AH89" s="7"/>
      <c r="AI89" s="57"/>
      <c r="AJ89" s="57"/>
      <c r="AK89" s="4"/>
      <c r="AL89" s="4"/>
      <c r="AM89" s="4"/>
      <c r="AN89" s="4"/>
      <c r="AO89" s="66"/>
      <c r="AP89" s="66"/>
      <c r="AQ89" s="20"/>
      <c r="AR89" s="20"/>
      <c r="AS89" s="20"/>
      <c r="AT89" s="20"/>
      <c r="AU89" s="20"/>
      <c r="AV89" s="20"/>
      <c r="AW89" s="20"/>
      <c r="AX89" s="20"/>
      <c r="AY89" s="20"/>
      <c r="AZ89" s="20"/>
      <c r="BA89" s="20"/>
    </row>
    <row r="90" spans="1:53" ht="37.5" customHeight="1" x14ac:dyDescent="0.25">
      <c r="A90" s="3">
        <v>9781771475198</v>
      </c>
      <c r="B90" s="7" t="s">
        <v>1343</v>
      </c>
      <c r="C90" s="4"/>
      <c r="D90" s="4" t="s">
        <v>516</v>
      </c>
      <c r="E90" s="4" t="s">
        <v>10</v>
      </c>
      <c r="F90" s="4">
        <v>2022</v>
      </c>
      <c r="G90" s="52">
        <v>9.9499999999999993</v>
      </c>
      <c r="H90" s="49">
        <v>11.95</v>
      </c>
      <c r="I90" s="53" t="s">
        <v>212</v>
      </c>
      <c r="J90" s="118" t="s">
        <v>1402</v>
      </c>
      <c r="K90" s="7" t="s">
        <v>1518</v>
      </c>
      <c r="L90" s="7"/>
      <c r="M90" s="108"/>
      <c r="N90" s="109" t="s">
        <v>1353</v>
      </c>
      <c r="O90" s="108"/>
      <c r="P90" s="108"/>
      <c r="Q90" s="109" t="s">
        <v>552</v>
      </c>
      <c r="R90" s="108"/>
      <c r="S90" s="4" t="s">
        <v>262</v>
      </c>
      <c r="T90" s="4" t="s">
        <v>15</v>
      </c>
      <c r="U90" s="3"/>
      <c r="V90" s="4"/>
      <c r="W90" s="4" t="s">
        <v>116</v>
      </c>
      <c r="X90" s="4" t="s">
        <v>147</v>
      </c>
      <c r="Y90" s="4"/>
      <c r="Z90" s="14" t="s">
        <v>433</v>
      </c>
      <c r="AA90" s="14" t="s">
        <v>613</v>
      </c>
      <c r="AB90" s="7"/>
      <c r="AC90" s="14" t="s">
        <v>574</v>
      </c>
      <c r="AD90" s="14" t="s">
        <v>614</v>
      </c>
      <c r="AE90" s="56"/>
      <c r="AF90" s="7"/>
      <c r="AG90" s="14" t="s">
        <v>431</v>
      </c>
      <c r="AH90" s="7"/>
      <c r="AI90" s="57"/>
      <c r="AJ90" s="57"/>
      <c r="AK90" s="68" t="s">
        <v>702</v>
      </c>
      <c r="AL90" s="68" t="s">
        <v>646</v>
      </c>
      <c r="AM90" s="68" t="s">
        <v>648</v>
      </c>
      <c r="AN90" s="68" t="s">
        <v>649</v>
      </c>
      <c r="AO90" s="90" t="s">
        <v>703</v>
      </c>
      <c r="AP90" s="20"/>
      <c r="AQ90" s="20"/>
      <c r="AR90" s="20"/>
      <c r="AS90" s="20"/>
      <c r="AT90" s="20"/>
      <c r="AU90" s="20"/>
      <c r="AV90" s="20"/>
      <c r="AW90" s="20"/>
      <c r="AX90" s="20"/>
      <c r="AY90" s="20"/>
      <c r="AZ90" s="20"/>
      <c r="BA90" s="20"/>
    </row>
    <row r="91" spans="1:53" ht="25" x14ac:dyDescent="0.25">
      <c r="A91" s="3">
        <v>9781771474375</v>
      </c>
      <c r="B91" s="7" t="s">
        <v>950</v>
      </c>
      <c r="C91" s="4"/>
      <c r="D91" s="4" t="s">
        <v>951</v>
      </c>
      <c r="E91" s="4" t="s">
        <v>8</v>
      </c>
      <c r="F91" s="4">
        <v>2022</v>
      </c>
      <c r="G91" s="52">
        <v>18.95</v>
      </c>
      <c r="H91" s="49">
        <v>19.95</v>
      </c>
      <c r="I91" s="53" t="s">
        <v>61</v>
      </c>
      <c r="J91" s="120" t="s">
        <v>1355</v>
      </c>
      <c r="K91" s="7" t="s">
        <v>1354</v>
      </c>
      <c r="L91" s="7" t="s">
        <v>1357</v>
      </c>
      <c r="M91" s="7" t="s">
        <v>1358</v>
      </c>
      <c r="N91" s="7"/>
      <c r="O91" s="7"/>
      <c r="P91" s="7"/>
      <c r="Q91" s="7"/>
      <c r="R91" s="7" t="s">
        <v>1356</v>
      </c>
      <c r="S91" s="4" t="s">
        <v>944</v>
      </c>
      <c r="T91" s="4" t="s">
        <v>19</v>
      </c>
      <c r="U91" s="28" t="s">
        <v>324</v>
      </c>
      <c r="V91" s="28" t="s">
        <v>324</v>
      </c>
      <c r="W91" s="28" t="s">
        <v>324</v>
      </c>
      <c r="X91" s="4" t="s">
        <v>137</v>
      </c>
      <c r="Y91" s="4">
        <v>48591</v>
      </c>
      <c r="Z91" s="14" t="s">
        <v>946</v>
      </c>
      <c r="AA91" s="60"/>
      <c r="AB91" s="14" t="s">
        <v>952</v>
      </c>
      <c r="AC91" s="60"/>
      <c r="AD91" s="14" t="s">
        <v>880</v>
      </c>
      <c r="AE91" s="56"/>
      <c r="AF91" s="7"/>
      <c r="AG91" s="14" t="s">
        <v>881</v>
      </c>
      <c r="AH91" s="7"/>
      <c r="AI91" s="57"/>
      <c r="AJ91" s="57"/>
      <c r="AK91" s="4"/>
      <c r="AL91" s="4"/>
      <c r="AM91" s="4"/>
      <c r="AN91" s="4"/>
      <c r="AO91" s="66"/>
      <c r="AP91" s="20"/>
      <c r="AQ91" s="20"/>
      <c r="AR91" s="20"/>
      <c r="AS91" s="20"/>
      <c r="AT91" s="20"/>
      <c r="AU91" s="20"/>
      <c r="AV91" s="20"/>
      <c r="AW91" s="20"/>
      <c r="AX91" s="20"/>
      <c r="AY91" s="20"/>
      <c r="AZ91" s="20"/>
      <c r="BA91" s="20"/>
    </row>
    <row r="92" spans="1:53" ht="46.5" customHeight="1" x14ac:dyDescent="0.25">
      <c r="A92" s="3">
        <v>9781771474115</v>
      </c>
      <c r="B92" s="7" t="s">
        <v>1360</v>
      </c>
      <c r="C92" s="7"/>
      <c r="D92" s="4" t="s">
        <v>904</v>
      </c>
      <c r="E92" s="4" t="s">
        <v>8</v>
      </c>
      <c r="F92" s="4">
        <v>2021</v>
      </c>
      <c r="G92" s="52">
        <v>18.95</v>
      </c>
      <c r="H92" s="49">
        <v>19.95</v>
      </c>
      <c r="I92" s="16" t="s">
        <v>25</v>
      </c>
      <c r="J92" s="119" t="s">
        <v>1359</v>
      </c>
      <c r="K92" s="7" t="s">
        <v>1517</v>
      </c>
      <c r="L92" s="6"/>
      <c r="M92" s="6"/>
      <c r="N92" s="7" t="s">
        <v>1361</v>
      </c>
      <c r="O92" s="6" t="s">
        <v>905</v>
      </c>
      <c r="P92" s="6"/>
      <c r="Q92" s="6"/>
      <c r="R92" s="89" t="s">
        <v>1341</v>
      </c>
      <c r="S92" s="4">
        <v>5</v>
      </c>
      <c r="T92" s="5" t="s">
        <v>26</v>
      </c>
      <c r="U92" s="28" t="s">
        <v>324</v>
      </c>
      <c r="V92" s="28" t="s">
        <v>324</v>
      </c>
      <c r="W92" s="4" t="s">
        <v>482</v>
      </c>
      <c r="X92" s="4" t="s">
        <v>564</v>
      </c>
      <c r="Y92" s="4">
        <v>1982</v>
      </c>
      <c r="Z92" s="42" t="s">
        <v>909</v>
      </c>
      <c r="AA92" s="23"/>
      <c r="AB92" s="42" t="s">
        <v>906</v>
      </c>
      <c r="AC92" s="23"/>
      <c r="AD92" s="42" t="s">
        <v>907</v>
      </c>
      <c r="AE92" s="7"/>
      <c r="AF92" s="7"/>
      <c r="AG92" s="42" t="s">
        <v>908</v>
      </c>
      <c r="AH92" s="7"/>
      <c r="AI92" s="57"/>
      <c r="AJ92" s="57"/>
      <c r="AK92" s="4"/>
      <c r="AL92" s="65"/>
      <c r="AM92" s="65"/>
      <c r="AN92" s="65"/>
      <c r="AO92" s="20"/>
      <c r="AP92" s="20"/>
      <c r="AQ92" s="20"/>
      <c r="AR92" s="20"/>
      <c r="AS92" s="20"/>
      <c r="AT92" s="71" t="s">
        <v>772</v>
      </c>
      <c r="AU92" s="71"/>
      <c r="AV92" s="20"/>
      <c r="AW92" s="20"/>
      <c r="AX92" s="20"/>
      <c r="AY92" s="20"/>
      <c r="AZ92" s="20"/>
      <c r="BA92" s="20"/>
    </row>
    <row r="93" spans="1:53" ht="25" x14ac:dyDescent="0.25">
      <c r="A93" s="3">
        <v>9781771474511</v>
      </c>
      <c r="B93" s="7" t="s">
        <v>953</v>
      </c>
      <c r="C93" s="7"/>
      <c r="D93" s="4" t="s">
        <v>954</v>
      </c>
      <c r="E93" s="4" t="s">
        <v>8</v>
      </c>
      <c r="F93" s="4">
        <v>2022</v>
      </c>
      <c r="G93" s="52">
        <v>18.95</v>
      </c>
      <c r="H93" s="40">
        <v>19.95</v>
      </c>
      <c r="I93" s="16" t="s">
        <v>44</v>
      </c>
      <c r="J93" s="119" t="s">
        <v>1283</v>
      </c>
      <c r="K93" s="7" t="s">
        <v>1364</v>
      </c>
      <c r="L93" s="6" t="s">
        <v>1674</v>
      </c>
      <c r="M93" s="6" t="s">
        <v>1651</v>
      </c>
      <c r="N93" s="6"/>
      <c r="O93" s="6"/>
      <c r="P93" s="6"/>
      <c r="Q93" s="6"/>
      <c r="R93" s="6"/>
      <c r="S93" s="4" t="s">
        <v>11</v>
      </c>
      <c r="T93" s="5" t="s">
        <v>24</v>
      </c>
      <c r="U93" s="28" t="s">
        <v>324</v>
      </c>
      <c r="V93" s="28" t="s">
        <v>324</v>
      </c>
      <c r="W93" s="79" t="s">
        <v>116</v>
      </c>
      <c r="X93" s="4" t="s">
        <v>157</v>
      </c>
      <c r="Y93" s="4">
        <v>148</v>
      </c>
      <c r="Z93" s="14" t="s">
        <v>937</v>
      </c>
      <c r="AA93" s="23"/>
      <c r="AB93" s="14" t="s">
        <v>899</v>
      </c>
      <c r="AC93" s="23"/>
      <c r="AD93" s="14" t="s">
        <v>935</v>
      </c>
      <c r="AE93" s="7"/>
      <c r="AF93" s="7"/>
      <c r="AG93" s="14" t="s">
        <v>936</v>
      </c>
      <c r="AH93" s="7"/>
      <c r="AI93" s="57"/>
      <c r="AJ93" s="57"/>
      <c r="AK93" s="4"/>
      <c r="AL93" s="65"/>
      <c r="AM93" s="65"/>
      <c r="AN93" s="65"/>
      <c r="AO93" s="20"/>
      <c r="AP93" s="20"/>
      <c r="AQ93" s="20"/>
      <c r="AR93" s="20"/>
      <c r="AS93" s="20"/>
      <c r="AT93" s="20"/>
      <c r="AU93" s="20"/>
      <c r="AV93" s="20"/>
      <c r="AW93" s="20"/>
      <c r="AX93" s="20"/>
      <c r="AY93" s="20"/>
      <c r="AZ93" s="20"/>
      <c r="BA93" s="20"/>
    </row>
    <row r="94" spans="1:53" ht="50" x14ac:dyDescent="0.25">
      <c r="A94" s="3">
        <v>9781771473750</v>
      </c>
      <c r="B94" s="7" t="s">
        <v>838</v>
      </c>
      <c r="C94" s="7"/>
      <c r="D94" s="7" t="s">
        <v>841</v>
      </c>
      <c r="E94" s="4" t="s">
        <v>8</v>
      </c>
      <c r="F94" s="4">
        <v>2021</v>
      </c>
      <c r="G94" s="38">
        <v>17.95</v>
      </c>
      <c r="H94" s="40">
        <v>19.95</v>
      </c>
      <c r="I94" s="21" t="s">
        <v>44</v>
      </c>
      <c r="J94" s="119" t="s">
        <v>1285</v>
      </c>
      <c r="K94" s="7" t="s">
        <v>1519</v>
      </c>
      <c r="L94" s="7"/>
      <c r="M94" s="7"/>
      <c r="N94" s="7" t="s">
        <v>1362</v>
      </c>
      <c r="O94" s="7"/>
      <c r="P94" s="7"/>
      <c r="Q94" s="7"/>
      <c r="R94" s="7" t="s">
        <v>1363</v>
      </c>
      <c r="S94" s="4" t="s">
        <v>255</v>
      </c>
      <c r="T94" s="4" t="s">
        <v>19</v>
      </c>
      <c r="U94" s="3">
        <v>20</v>
      </c>
      <c r="V94" s="28" t="s">
        <v>324</v>
      </c>
      <c r="W94" s="4" t="s">
        <v>116</v>
      </c>
      <c r="X94" s="4" t="s">
        <v>137</v>
      </c>
      <c r="Y94" s="4">
        <v>680</v>
      </c>
      <c r="Z94" s="42" t="s">
        <v>268</v>
      </c>
      <c r="AA94" s="42" t="s">
        <v>288</v>
      </c>
      <c r="AB94" s="42" t="s">
        <v>839</v>
      </c>
      <c r="AC94" s="23"/>
      <c r="AD94" s="42" t="s">
        <v>744</v>
      </c>
      <c r="AE94" s="7"/>
      <c r="AF94" s="23"/>
      <c r="AG94" s="42" t="s">
        <v>342</v>
      </c>
      <c r="AH94" s="7"/>
      <c r="AI94" s="57"/>
      <c r="AJ94" s="57"/>
      <c r="AK94" s="68" t="s">
        <v>648</v>
      </c>
      <c r="AL94" s="68" t="s">
        <v>646</v>
      </c>
      <c r="AM94" s="7"/>
      <c r="AN94" s="65"/>
      <c r="AO94" s="20"/>
      <c r="AP94" s="20"/>
      <c r="AQ94" s="20"/>
      <c r="AR94" s="20"/>
      <c r="AS94" s="20"/>
      <c r="AT94" s="70" t="s">
        <v>772</v>
      </c>
      <c r="AU94" s="70"/>
      <c r="AV94" s="70"/>
      <c r="AW94" s="20"/>
      <c r="AX94" s="20"/>
      <c r="AY94" s="20"/>
      <c r="AZ94" s="20"/>
      <c r="BA94" s="20"/>
    </row>
    <row r="95" spans="1:53" ht="29.15" customHeight="1" x14ac:dyDescent="0.25">
      <c r="A95" s="3">
        <v>9781771473606</v>
      </c>
      <c r="B95" s="7" t="s">
        <v>651</v>
      </c>
      <c r="C95" s="7"/>
      <c r="D95" s="7" t="s">
        <v>652</v>
      </c>
      <c r="E95" s="4" t="s">
        <v>8</v>
      </c>
      <c r="F95" s="4">
        <v>2020</v>
      </c>
      <c r="G95" s="38">
        <v>17.95</v>
      </c>
      <c r="H95" s="40">
        <v>19.95</v>
      </c>
      <c r="I95" s="21" t="s">
        <v>212</v>
      </c>
      <c r="J95" s="119" t="s">
        <v>1283</v>
      </c>
      <c r="K95" s="7" t="s">
        <v>1520</v>
      </c>
      <c r="L95" s="7" t="s">
        <v>1281</v>
      </c>
      <c r="M95" s="6" t="s">
        <v>1365</v>
      </c>
      <c r="N95" s="7"/>
      <c r="O95" s="7"/>
      <c r="P95" s="7" t="s">
        <v>1294</v>
      </c>
      <c r="Q95" s="7" t="s">
        <v>1295</v>
      </c>
      <c r="R95" s="7"/>
      <c r="S95" s="4" t="s">
        <v>397</v>
      </c>
      <c r="T95" s="4" t="s">
        <v>222</v>
      </c>
      <c r="U95" s="3">
        <v>20</v>
      </c>
      <c r="V95" s="28" t="s">
        <v>324</v>
      </c>
      <c r="W95" s="28" t="s">
        <v>324</v>
      </c>
      <c r="X95" s="4" t="s">
        <v>565</v>
      </c>
      <c r="Y95" s="4">
        <v>478</v>
      </c>
      <c r="Z95" s="42" t="s">
        <v>650</v>
      </c>
      <c r="AA95" s="42" t="s">
        <v>654</v>
      </c>
      <c r="AB95" s="42" t="s">
        <v>270</v>
      </c>
      <c r="AC95" s="23"/>
      <c r="AD95" s="42" t="s">
        <v>406</v>
      </c>
      <c r="AE95" s="7"/>
      <c r="AF95" s="23"/>
      <c r="AG95" s="42" t="s">
        <v>653</v>
      </c>
      <c r="AH95" s="7"/>
      <c r="AI95" s="57"/>
      <c r="AJ95" s="57"/>
      <c r="AK95" s="4"/>
      <c r="AL95" s="65"/>
      <c r="AM95" s="65"/>
      <c r="AN95" s="65"/>
      <c r="AO95" s="20"/>
      <c r="AP95" s="20"/>
      <c r="AQ95" s="20"/>
      <c r="AR95" s="20"/>
      <c r="AS95" s="20"/>
      <c r="AT95" s="70" t="s">
        <v>778</v>
      </c>
      <c r="AU95" s="20"/>
      <c r="AV95" s="20"/>
      <c r="AW95" s="20"/>
      <c r="AX95" s="20"/>
      <c r="AY95" s="20"/>
      <c r="AZ95" s="20"/>
      <c r="BA95" s="20"/>
    </row>
    <row r="96" spans="1:53" ht="37.5" x14ac:dyDescent="0.25">
      <c r="A96" s="3">
        <v>9781771471466</v>
      </c>
      <c r="B96" s="7" t="s">
        <v>312</v>
      </c>
      <c r="C96" s="7"/>
      <c r="D96" s="4" t="s">
        <v>89</v>
      </c>
      <c r="E96" s="4" t="s">
        <v>8</v>
      </c>
      <c r="F96" s="4">
        <v>2016</v>
      </c>
      <c r="G96" s="38">
        <v>16.95</v>
      </c>
      <c r="H96" s="40">
        <v>17.95</v>
      </c>
      <c r="I96" s="16" t="s">
        <v>208</v>
      </c>
      <c r="J96" s="119" t="s">
        <v>1288</v>
      </c>
      <c r="K96" s="7" t="s">
        <v>1513</v>
      </c>
      <c r="L96" s="6"/>
      <c r="M96" s="6"/>
      <c r="N96" s="6"/>
      <c r="O96" s="6" t="s">
        <v>1366</v>
      </c>
      <c r="P96" s="6"/>
      <c r="Q96" s="6"/>
      <c r="R96" s="6"/>
      <c r="S96" s="5" t="s">
        <v>83</v>
      </c>
      <c r="T96" s="5" t="s">
        <v>46</v>
      </c>
      <c r="U96" s="28" t="s">
        <v>324</v>
      </c>
      <c r="V96" s="28" t="s">
        <v>324</v>
      </c>
      <c r="W96" s="28" t="s">
        <v>324</v>
      </c>
      <c r="X96" s="4" t="s">
        <v>225</v>
      </c>
      <c r="Y96" s="4">
        <v>9349</v>
      </c>
      <c r="Z96" s="42" t="s">
        <v>1035</v>
      </c>
      <c r="AA96" s="7"/>
      <c r="AB96" s="7"/>
      <c r="AC96" s="42" t="s">
        <v>630</v>
      </c>
      <c r="AD96" s="42" t="s">
        <v>627</v>
      </c>
      <c r="AE96" s="7"/>
      <c r="AF96" s="7"/>
      <c r="AG96" s="42" t="s">
        <v>999</v>
      </c>
      <c r="AH96" s="7"/>
      <c r="AI96" s="57"/>
      <c r="AJ96" s="57"/>
      <c r="AK96" s="4"/>
      <c r="AL96" s="65"/>
      <c r="AM96" s="65"/>
      <c r="AN96" s="65"/>
      <c r="AO96" s="20"/>
      <c r="AP96" s="20"/>
      <c r="AQ96" s="20"/>
      <c r="AR96" s="20"/>
      <c r="AS96" s="20"/>
      <c r="AT96" s="71"/>
      <c r="AU96" s="71"/>
      <c r="AV96" s="20"/>
      <c r="AW96" s="20"/>
      <c r="AX96" s="20"/>
      <c r="AY96" s="20"/>
      <c r="AZ96" s="20"/>
      <c r="BA96" s="20"/>
    </row>
    <row r="97" spans="1:53" ht="37.5" x14ac:dyDescent="0.25">
      <c r="A97" s="3">
        <v>9781771475914</v>
      </c>
      <c r="B97" s="7" t="s">
        <v>1258</v>
      </c>
      <c r="C97" s="7"/>
      <c r="D97" s="7" t="s">
        <v>1257</v>
      </c>
      <c r="E97" s="7" t="s">
        <v>8</v>
      </c>
      <c r="F97" s="7">
        <v>2025</v>
      </c>
      <c r="G97" s="93">
        <v>18.95</v>
      </c>
      <c r="H97" s="86">
        <v>22.95</v>
      </c>
      <c r="I97" s="104" t="s">
        <v>60</v>
      </c>
      <c r="J97" s="104" t="s">
        <v>1285</v>
      </c>
      <c r="K97" s="89" t="s">
        <v>1701</v>
      </c>
      <c r="L97" s="89" t="s">
        <v>1397</v>
      </c>
      <c r="M97" s="89" t="s">
        <v>1702</v>
      </c>
      <c r="N97" s="102"/>
      <c r="O97" s="102"/>
      <c r="P97" s="89" t="s">
        <v>1746</v>
      </c>
      <c r="Q97" s="102"/>
      <c r="R97" s="89" t="s">
        <v>1278</v>
      </c>
      <c r="S97" s="4" t="s">
        <v>928</v>
      </c>
      <c r="T97" s="19" t="s">
        <v>64</v>
      </c>
      <c r="U97" s="19">
        <v>14</v>
      </c>
      <c r="V97" s="37" t="s">
        <v>324</v>
      </c>
      <c r="W97" s="4" t="s">
        <v>116</v>
      </c>
      <c r="X97" s="4" t="s">
        <v>143</v>
      </c>
      <c r="Y97" s="4">
        <v>300</v>
      </c>
      <c r="Z97" s="23" t="s">
        <v>888</v>
      </c>
      <c r="AA97" s="23"/>
      <c r="AB97" s="23" t="s">
        <v>329</v>
      </c>
      <c r="AC97" s="23"/>
      <c r="AD97" s="23" t="s">
        <v>887</v>
      </c>
      <c r="AE97" s="23"/>
      <c r="AF97" s="23"/>
      <c r="AG97" s="23" t="s">
        <v>277</v>
      </c>
      <c r="AH97" s="23"/>
      <c r="AI97" s="153"/>
      <c r="AJ97" s="153"/>
      <c r="AK97" s="19"/>
      <c r="AL97" s="19"/>
      <c r="AM97" s="19"/>
      <c r="AN97" s="19"/>
      <c r="AO97" s="19"/>
      <c r="AP97" s="19"/>
      <c r="AQ97" s="19"/>
      <c r="AR97" s="19"/>
      <c r="AS97" s="19"/>
      <c r="AT97" s="19"/>
      <c r="AU97" s="19"/>
      <c r="AV97" s="19"/>
      <c r="AW97" s="19"/>
      <c r="AX97" s="19"/>
      <c r="AY97" s="66"/>
      <c r="AZ97" s="71"/>
      <c r="BA97" s="66"/>
    </row>
    <row r="98" spans="1:53" ht="25" x14ac:dyDescent="0.25">
      <c r="A98" s="3">
        <v>9781771476829</v>
      </c>
      <c r="B98" s="7" t="s">
        <v>1256</v>
      </c>
      <c r="C98" s="7"/>
      <c r="D98" s="7" t="s">
        <v>1255</v>
      </c>
      <c r="E98" s="7" t="s">
        <v>507</v>
      </c>
      <c r="F98" s="7">
        <v>2025</v>
      </c>
      <c r="G98" s="93">
        <v>9.9499999999999993</v>
      </c>
      <c r="H98" s="86">
        <v>11.95</v>
      </c>
      <c r="I98" s="104" t="s">
        <v>548</v>
      </c>
      <c r="J98" s="104" t="s">
        <v>1290</v>
      </c>
      <c r="K98" s="102"/>
      <c r="L98" s="102"/>
      <c r="M98" s="102"/>
      <c r="N98" s="102"/>
      <c r="O98" s="102"/>
      <c r="P98" s="102"/>
      <c r="Q98" s="102"/>
      <c r="R98" s="89" t="s">
        <v>1373</v>
      </c>
      <c r="S98" s="4" t="s">
        <v>928</v>
      </c>
      <c r="T98" s="19" t="s">
        <v>74</v>
      </c>
      <c r="U98" s="19">
        <v>7</v>
      </c>
      <c r="V98" s="37" t="s">
        <v>324</v>
      </c>
      <c r="W98" s="37" t="s">
        <v>324</v>
      </c>
      <c r="X98" s="4" t="s">
        <v>142</v>
      </c>
      <c r="Y98" s="4"/>
      <c r="Z98" s="23" t="s">
        <v>888</v>
      </c>
      <c r="AA98" s="23"/>
      <c r="AB98" s="23" t="s">
        <v>329</v>
      </c>
      <c r="AC98" s="23"/>
      <c r="AD98" s="23" t="s">
        <v>887</v>
      </c>
      <c r="AE98" s="23"/>
      <c r="AF98" s="23"/>
      <c r="AG98" s="23" t="s">
        <v>277</v>
      </c>
      <c r="AH98" s="23"/>
      <c r="AI98" s="153"/>
      <c r="AJ98" s="153"/>
      <c r="AK98" s="19"/>
      <c r="AL98" s="19"/>
      <c r="AM98" s="19"/>
      <c r="AN98" s="19"/>
      <c r="AO98" s="19"/>
      <c r="AP98" s="19"/>
      <c r="AQ98" s="19"/>
      <c r="AR98" s="19"/>
      <c r="AS98" s="19"/>
      <c r="AT98" s="19"/>
      <c r="AU98" s="19"/>
      <c r="AV98" s="19"/>
      <c r="AW98" s="19"/>
      <c r="AX98" s="19"/>
      <c r="AY98" s="66"/>
      <c r="AZ98" s="71"/>
      <c r="BA98" s="66"/>
    </row>
    <row r="99" spans="1:53" ht="37.5" x14ac:dyDescent="0.25">
      <c r="A99" s="3">
        <v>9781771472944</v>
      </c>
      <c r="B99" s="7" t="s">
        <v>897</v>
      </c>
      <c r="C99" s="7"/>
      <c r="D99" s="4" t="s">
        <v>898</v>
      </c>
      <c r="E99" s="4" t="s">
        <v>8</v>
      </c>
      <c r="F99" s="4">
        <v>2021</v>
      </c>
      <c r="G99" s="38">
        <v>18.95</v>
      </c>
      <c r="H99" s="40">
        <v>19.95</v>
      </c>
      <c r="I99" s="16" t="s">
        <v>212</v>
      </c>
      <c r="J99" s="119" t="s">
        <v>1285</v>
      </c>
      <c r="K99" s="7" t="s">
        <v>1371</v>
      </c>
      <c r="L99" s="6" t="s">
        <v>1376</v>
      </c>
      <c r="M99" s="6" t="s">
        <v>1456</v>
      </c>
      <c r="N99" s="6"/>
      <c r="O99" s="6"/>
      <c r="P99" s="6"/>
      <c r="Q99" s="6"/>
      <c r="R99" s="6" t="s">
        <v>1469</v>
      </c>
      <c r="S99" s="5" t="s">
        <v>94</v>
      </c>
      <c r="T99" s="5" t="s">
        <v>67</v>
      </c>
      <c r="U99" s="28" t="s">
        <v>324</v>
      </c>
      <c r="V99" s="28" t="s">
        <v>324</v>
      </c>
      <c r="W99" s="4" t="s">
        <v>116</v>
      </c>
      <c r="X99" s="4" t="s">
        <v>183</v>
      </c>
      <c r="Y99" s="4">
        <v>727</v>
      </c>
      <c r="Z99" s="42" t="s">
        <v>902</v>
      </c>
      <c r="AA99" s="7"/>
      <c r="AB99" s="42" t="s">
        <v>899</v>
      </c>
      <c r="AC99" s="23"/>
      <c r="AD99" s="42" t="s">
        <v>900</v>
      </c>
      <c r="AE99" s="7"/>
      <c r="AF99" s="7"/>
      <c r="AG99" s="42" t="s">
        <v>901</v>
      </c>
      <c r="AH99" s="7"/>
      <c r="AI99" s="57"/>
      <c r="AJ99" s="57"/>
      <c r="AK99" s="4"/>
      <c r="AL99" s="65"/>
      <c r="AM99" s="65"/>
      <c r="AN99" s="65"/>
      <c r="AO99" s="20"/>
      <c r="AP99" s="20"/>
      <c r="AQ99" s="20"/>
      <c r="AR99" s="20"/>
      <c r="AS99" s="20"/>
      <c r="AT99" s="71"/>
      <c r="AU99" s="71"/>
      <c r="AV99" s="20"/>
      <c r="AW99" s="20"/>
      <c r="AX99" s="20"/>
      <c r="AY99" s="20"/>
      <c r="AZ99" s="20"/>
      <c r="BA99" s="20"/>
    </row>
    <row r="100" spans="1:53" ht="25" x14ac:dyDescent="0.25">
      <c r="A100" s="3">
        <v>9781771474672</v>
      </c>
      <c r="B100" s="89" t="s">
        <v>979</v>
      </c>
      <c r="C100" s="78"/>
      <c r="D100" s="78" t="s">
        <v>980</v>
      </c>
      <c r="E100" s="78" t="s">
        <v>8</v>
      </c>
      <c r="F100" s="4">
        <v>2022</v>
      </c>
      <c r="G100" s="93">
        <v>18.95</v>
      </c>
      <c r="H100" s="86">
        <v>19.95</v>
      </c>
      <c r="I100" s="94" t="s">
        <v>17</v>
      </c>
      <c r="J100" s="122" t="s">
        <v>1283</v>
      </c>
      <c r="K100" s="89" t="s">
        <v>1284</v>
      </c>
      <c r="L100" s="102"/>
      <c r="M100" s="102"/>
      <c r="N100" s="102"/>
      <c r="O100" s="102"/>
      <c r="P100" s="102"/>
      <c r="Q100" s="102"/>
      <c r="R100" s="102" t="s">
        <v>1372</v>
      </c>
      <c r="S100" s="4">
        <v>2</v>
      </c>
      <c r="T100" s="4" t="s">
        <v>21</v>
      </c>
      <c r="U100" s="37" t="s">
        <v>324</v>
      </c>
      <c r="V100" s="37" t="s">
        <v>324</v>
      </c>
      <c r="W100" s="4" t="s">
        <v>116</v>
      </c>
      <c r="X100" s="4" t="s">
        <v>162</v>
      </c>
      <c r="Y100" s="4">
        <v>321</v>
      </c>
      <c r="Z100" s="42" t="s">
        <v>882</v>
      </c>
      <c r="AA100" s="19"/>
      <c r="AB100" s="42" t="s">
        <v>879</v>
      </c>
      <c r="AC100" s="19"/>
      <c r="AD100" s="42" t="s">
        <v>880</v>
      </c>
      <c r="AE100" s="19"/>
      <c r="AF100" s="19"/>
      <c r="AG100" s="42" t="s">
        <v>881</v>
      </c>
      <c r="AH100" s="19"/>
      <c r="AI100" s="88"/>
      <c r="AJ100" s="88"/>
      <c r="AK100" s="19"/>
      <c r="AL100" s="19"/>
      <c r="AM100" s="19"/>
      <c r="AN100" s="19"/>
      <c r="AO100" s="19"/>
      <c r="AP100" s="19"/>
      <c r="AQ100" s="19"/>
      <c r="AR100" s="19"/>
      <c r="AS100" s="19"/>
      <c r="AT100" s="71"/>
      <c r="AU100" s="71"/>
      <c r="AV100" s="71"/>
      <c r="AW100" s="71"/>
      <c r="AX100" s="71"/>
      <c r="AY100" s="71"/>
      <c r="AZ100" s="71"/>
      <c r="BA100" s="71"/>
    </row>
    <row r="101" spans="1:53" ht="37.5" x14ac:dyDescent="0.25">
      <c r="A101" s="3" t="s">
        <v>1767</v>
      </c>
      <c r="B101" s="7" t="s">
        <v>1768</v>
      </c>
      <c r="C101" s="7" t="s">
        <v>1184</v>
      </c>
      <c r="D101" s="7" t="s">
        <v>978</v>
      </c>
      <c r="E101" s="4" t="s">
        <v>8</v>
      </c>
      <c r="F101" s="3">
        <v>2025</v>
      </c>
      <c r="G101" s="38">
        <v>18.95</v>
      </c>
      <c r="H101" s="40">
        <v>22.95</v>
      </c>
      <c r="I101" s="17" t="s">
        <v>1802</v>
      </c>
      <c r="J101" s="104" t="s">
        <v>1300</v>
      </c>
      <c r="K101" s="89" t="s">
        <v>1817</v>
      </c>
      <c r="L101" s="102" t="s">
        <v>1812</v>
      </c>
      <c r="M101" s="102" t="s">
        <v>1813</v>
      </c>
      <c r="N101" s="89" t="s">
        <v>1380</v>
      </c>
      <c r="O101" s="89"/>
      <c r="P101" s="89"/>
      <c r="Q101" s="89"/>
      <c r="R101" s="102" t="s">
        <v>1458</v>
      </c>
      <c r="S101" s="4">
        <v>2</v>
      </c>
      <c r="T101" s="4" t="s">
        <v>13</v>
      </c>
      <c r="U101" s="37" t="s">
        <v>324</v>
      </c>
      <c r="V101" s="37" t="s">
        <v>324</v>
      </c>
      <c r="W101" s="4"/>
      <c r="X101" s="4"/>
      <c r="Y101" s="4"/>
      <c r="Z101" s="7" t="s">
        <v>882</v>
      </c>
      <c r="AA101" s="7"/>
      <c r="AB101" s="7" t="s">
        <v>879</v>
      </c>
      <c r="AC101" s="7"/>
      <c r="AD101" s="7" t="s">
        <v>880</v>
      </c>
      <c r="AE101" s="7"/>
      <c r="AF101" s="7"/>
      <c r="AG101" s="7" t="s">
        <v>881</v>
      </c>
      <c r="AH101" s="7"/>
      <c r="AI101" s="57"/>
      <c r="AJ101" s="57"/>
      <c r="AK101" s="63"/>
      <c r="AL101" s="68"/>
      <c r="AM101" s="68"/>
      <c r="AN101" s="68"/>
      <c r="AO101" s="90"/>
      <c r="AP101" s="64"/>
      <c r="AQ101" s="64"/>
      <c r="AR101" s="20"/>
      <c r="AS101" s="20"/>
      <c r="AT101" s="70"/>
      <c r="AU101" s="70"/>
      <c r="AV101" s="71"/>
      <c r="AW101" s="20"/>
      <c r="AX101" s="70"/>
      <c r="AY101" s="70"/>
      <c r="AZ101" s="70"/>
      <c r="BA101" s="70"/>
    </row>
    <row r="102" spans="1:53" ht="25" x14ac:dyDescent="0.25">
      <c r="A102" s="3">
        <v>9781771474948</v>
      </c>
      <c r="B102" s="89" t="s">
        <v>1119</v>
      </c>
      <c r="C102" s="78"/>
      <c r="D102" s="78" t="s">
        <v>1120</v>
      </c>
      <c r="E102" s="78" t="s">
        <v>8</v>
      </c>
      <c r="F102" s="7">
        <v>2023</v>
      </c>
      <c r="G102" s="93">
        <v>18.95</v>
      </c>
      <c r="H102" s="86">
        <v>21.95</v>
      </c>
      <c r="I102" s="21" t="s">
        <v>44</v>
      </c>
      <c r="J102" s="104" t="s">
        <v>1300</v>
      </c>
      <c r="K102" s="89" t="s">
        <v>1386</v>
      </c>
      <c r="L102" s="89" t="s">
        <v>1123</v>
      </c>
      <c r="M102" s="102" t="s">
        <v>1377</v>
      </c>
      <c r="N102" s="102" t="s">
        <v>1374</v>
      </c>
      <c r="O102" s="102"/>
      <c r="P102" s="102"/>
      <c r="Q102" s="102"/>
      <c r="R102" s="102" t="s">
        <v>1373</v>
      </c>
      <c r="S102" s="4">
        <v>1</v>
      </c>
      <c r="T102" s="4" t="s">
        <v>51</v>
      </c>
      <c r="U102" s="37">
        <v>16</v>
      </c>
      <c r="V102" s="37" t="s">
        <v>324</v>
      </c>
      <c r="W102" s="4" t="s">
        <v>116</v>
      </c>
      <c r="X102" s="4" t="s">
        <v>125</v>
      </c>
      <c r="Y102" s="4">
        <v>367</v>
      </c>
      <c r="Z102" s="42" t="s">
        <v>891</v>
      </c>
      <c r="AA102" s="19"/>
      <c r="AB102" s="42" t="s">
        <v>329</v>
      </c>
      <c r="AC102" s="19"/>
      <c r="AD102" s="42" t="s">
        <v>887</v>
      </c>
      <c r="AE102" s="19"/>
      <c r="AF102" s="19"/>
      <c r="AG102" s="42" t="s">
        <v>277</v>
      </c>
      <c r="AH102" s="19"/>
      <c r="AI102" s="88"/>
      <c r="AJ102" s="88"/>
      <c r="AK102" s="19"/>
      <c r="AL102" s="19"/>
      <c r="AM102" s="19"/>
      <c r="AN102" s="19"/>
      <c r="AO102" s="19"/>
      <c r="AP102" s="19"/>
      <c r="AQ102" s="19"/>
      <c r="AR102" s="19"/>
      <c r="AS102" s="19"/>
      <c r="AT102" s="71" t="s">
        <v>1174</v>
      </c>
      <c r="AU102" s="71"/>
      <c r="AV102" s="71"/>
      <c r="AW102" s="71"/>
      <c r="AX102" s="71"/>
      <c r="AY102" s="71"/>
      <c r="AZ102" s="71"/>
      <c r="BA102" s="71"/>
    </row>
    <row r="103" spans="1:53" ht="25" x14ac:dyDescent="0.25">
      <c r="A103" s="3">
        <v>9781771475167</v>
      </c>
      <c r="B103" s="7" t="s">
        <v>1155</v>
      </c>
      <c r="C103" s="7"/>
      <c r="D103" s="7" t="s">
        <v>1156</v>
      </c>
      <c r="E103" s="7" t="s">
        <v>8</v>
      </c>
      <c r="F103" s="7">
        <v>2023</v>
      </c>
      <c r="G103" s="93">
        <v>18.95</v>
      </c>
      <c r="H103" s="86">
        <v>21.95</v>
      </c>
      <c r="I103" s="104" t="s">
        <v>60</v>
      </c>
      <c r="J103" s="104" t="s">
        <v>1300</v>
      </c>
      <c r="K103" s="102" t="s">
        <v>1521</v>
      </c>
      <c r="L103" s="102" t="s">
        <v>1375</v>
      </c>
      <c r="M103" s="102"/>
      <c r="N103" s="102"/>
      <c r="O103" s="102"/>
      <c r="P103" s="102"/>
      <c r="Q103" s="102"/>
      <c r="R103" s="102"/>
      <c r="S103" s="4">
        <v>1</v>
      </c>
      <c r="T103" s="19" t="s">
        <v>64</v>
      </c>
      <c r="U103" s="19">
        <v>15</v>
      </c>
      <c r="V103" s="19" t="s">
        <v>324</v>
      </c>
      <c r="W103" s="4" t="s">
        <v>116</v>
      </c>
      <c r="X103" s="4" t="s">
        <v>153</v>
      </c>
      <c r="Y103" s="4">
        <v>175</v>
      </c>
      <c r="Z103" s="34" t="s">
        <v>891</v>
      </c>
      <c r="AA103" s="23"/>
      <c r="AB103" s="34" t="s">
        <v>329</v>
      </c>
      <c r="AC103" s="19"/>
      <c r="AD103" s="34" t="s">
        <v>887</v>
      </c>
      <c r="AE103" s="19"/>
      <c r="AF103" s="19"/>
      <c r="AG103" s="34" t="s">
        <v>277</v>
      </c>
      <c r="AH103" s="19"/>
      <c r="AI103" s="88"/>
      <c r="AJ103" s="88"/>
      <c r="AK103" s="19"/>
      <c r="AL103" s="19"/>
      <c r="AM103" s="19"/>
      <c r="AN103" s="19"/>
      <c r="AO103" s="19"/>
      <c r="AP103" s="19"/>
      <c r="AQ103" s="19"/>
      <c r="AR103" s="19"/>
      <c r="AS103" s="19"/>
      <c r="AT103" s="106" t="s">
        <v>970</v>
      </c>
      <c r="AU103" s="19"/>
      <c r="AV103" s="19"/>
      <c r="AW103" s="19"/>
      <c r="AX103" s="19"/>
      <c r="AY103" s="66"/>
      <c r="AZ103" s="71"/>
      <c r="BA103" s="66"/>
    </row>
    <row r="104" spans="1:53" ht="37.5" x14ac:dyDescent="0.25">
      <c r="A104" s="3">
        <v>9781771474177</v>
      </c>
      <c r="B104" s="89" t="s">
        <v>977</v>
      </c>
      <c r="C104" s="7" t="s">
        <v>1184</v>
      </c>
      <c r="D104" s="86" t="s">
        <v>978</v>
      </c>
      <c r="E104" s="86" t="s">
        <v>8</v>
      </c>
      <c r="F104" s="4">
        <v>2022</v>
      </c>
      <c r="G104" s="93">
        <v>18.95</v>
      </c>
      <c r="H104" s="86">
        <v>19.95</v>
      </c>
      <c r="I104" s="95" t="s">
        <v>60</v>
      </c>
      <c r="J104" s="95" t="s">
        <v>1300</v>
      </c>
      <c r="K104" s="89" t="s">
        <v>1817</v>
      </c>
      <c r="L104" s="89" t="s">
        <v>1722</v>
      </c>
      <c r="M104" s="89" t="s">
        <v>1457</v>
      </c>
      <c r="N104" s="89" t="s">
        <v>1380</v>
      </c>
      <c r="O104" s="89"/>
      <c r="P104" s="89"/>
      <c r="Q104" s="89"/>
      <c r="R104" s="102" t="s">
        <v>1458</v>
      </c>
      <c r="S104" s="4">
        <v>1</v>
      </c>
      <c r="T104" s="4" t="s">
        <v>64</v>
      </c>
      <c r="U104" s="4">
        <v>14</v>
      </c>
      <c r="V104" s="37" t="s">
        <v>324</v>
      </c>
      <c r="W104" s="4" t="s">
        <v>116</v>
      </c>
      <c r="X104" s="4" t="s">
        <v>147</v>
      </c>
      <c r="Y104" s="4">
        <v>546</v>
      </c>
      <c r="Z104" s="42" t="s">
        <v>888</v>
      </c>
      <c r="AA104" s="19"/>
      <c r="AB104" s="42" t="s">
        <v>329</v>
      </c>
      <c r="AC104" s="19"/>
      <c r="AD104" s="42" t="s">
        <v>887</v>
      </c>
      <c r="AE104" s="19"/>
      <c r="AF104" s="19"/>
      <c r="AG104" s="42" t="s">
        <v>277</v>
      </c>
      <c r="AH104" s="19"/>
      <c r="AI104" s="88"/>
      <c r="AJ104" s="88"/>
      <c r="AK104" s="19"/>
      <c r="AL104" s="19"/>
      <c r="AM104" s="19"/>
      <c r="AN104" s="19"/>
      <c r="AO104" s="19"/>
      <c r="AP104" s="19"/>
      <c r="AQ104" s="19"/>
      <c r="AR104" s="19"/>
      <c r="AS104" s="19"/>
      <c r="AT104" s="71" t="s">
        <v>971</v>
      </c>
      <c r="AU104" s="71"/>
      <c r="AV104" s="71"/>
      <c r="AW104" s="71"/>
      <c r="AX104" s="71"/>
      <c r="AY104" s="71"/>
      <c r="AZ104" s="71" t="s">
        <v>1137</v>
      </c>
      <c r="BA104" s="71"/>
    </row>
    <row r="105" spans="1:53" ht="25" x14ac:dyDescent="0.25">
      <c r="A105" s="3">
        <v>9781771475273</v>
      </c>
      <c r="B105" s="23" t="s">
        <v>641</v>
      </c>
      <c r="C105" s="4"/>
      <c r="D105" s="4" t="s">
        <v>486</v>
      </c>
      <c r="E105" s="4" t="s">
        <v>10</v>
      </c>
      <c r="F105" s="4">
        <v>2022</v>
      </c>
      <c r="G105" s="38">
        <v>9.9499999999999993</v>
      </c>
      <c r="H105" s="40">
        <v>11.95</v>
      </c>
      <c r="I105" s="45" t="s">
        <v>210</v>
      </c>
      <c r="J105" s="126" t="s">
        <v>1379</v>
      </c>
      <c r="K105" s="7" t="s">
        <v>1818</v>
      </c>
      <c r="L105" s="7"/>
      <c r="M105" s="102"/>
      <c r="N105" s="102"/>
      <c r="O105" s="102"/>
      <c r="P105" s="102"/>
      <c r="Q105" s="102"/>
      <c r="R105" s="102"/>
      <c r="S105" s="23" t="s">
        <v>386</v>
      </c>
      <c r="T105" s="23" t="s">
        <v>67</v>
      </c>
      <c r="U105" s="28" t="s">
        <v>324</v>
      </c>
      <c r="V105" s="28" t="s">
        <v>324</v>
      </c>
      <c r="W105" s="4" t="s">
        <v>482</v>
      </c>
      <c r="X105" s="4" t="s">
        <v>129</v>
      </c>
      <c r="Y105" s="23"/>
      <c r="Z105" s="34" t="s">
        <v>480</v>
      </c>
      <c r="AA105" s="34" t="s">
        <v>479</v>
      </c>
      <c r="AB105" s="34" t="s">
        <v>473</v>
      </c>
      <c r="AC105" s="7"/>
      <c r="AD105" s="34" t="s">
        <v>470</v>
      </c>
      <c r="AE105" s="7"/>
      <c r="AF105" s="7"/>
      <c r="AG105" s="34" t="s">
        <v>478</v>
      </c>
      <c r="AH105" s="7"/>
      <c r="AI105" s="57"/>
      <c r="AJ105" s="57"/>
      <c r="AK105" s="4"/>
      <c r="AL105" s="4"/>
      <c r="AM105" s="4"/>
      <c r="AN105" s="4"/>
      <c r="AO105" s="66"/>
      <c r="AP105" s="66"/>
      <c r="AQ105" s="66"/>
      <c r="AR105" s="66"/>
      <c r="AS105" s="66"/>
      <c r="AT105" s="66"/>
      <c r="AU105" s="66"/>
      <c r="AV105" s="66"/>
      <c r="AW105" s="66"/>
      <c r="AX105" s="66"/>
      <c r="AY105" s="66"/>
      <c r="AZ105" s="66"/>
      <c r="BA105" s="66"/>
    </row>
    <row r="106" spans="1:53" ht="37.5" x14ac:dyDescent="0.25">
      <c r="A106" s="3">
        <v>9781771476126</v>
      </c>
      <c r="B106" s="7" t="s">
        <v>1183</v>
      </c>
      <c r="C106" s="7" t="s">
        <v>1184</v>
      </c>
      <c r="D106" s="7" t="s">
        <v>978</v>
      </c>
      <c r="E106" s="7" t="s">
        <v>8</v>
      </c>
      <c r="F106" s="4">
        <v>2024</v>
      </c>
      <c r="G106" s="93">
        <v>18.95</v>
      </c>
      <c r="H106" s="86">
        <v>21.95</v>
      </c>
      <c r="I106" s="104" t="s">
        <v>60</v>
      </c>
      <c r="J106" s="95" t="s">
        <v>1300</v>
      </c>
      <c r="K106" s="89" t="s">
        <v>1819</v>
      </c>
      <c r="L106" s="89" t="s">
        <v>1722</v>
      </c>
      <c r="M106" s="89" t="s">
        <v>1457</v>
      </c>
      <c r="N106" s="102"/>
      <c r="O106" s="102"/>
      <c r="P106" s="102"/>
      <c r="Q106" s="102"/>
      <c r="R106" s="102" t="s">
        <v>1738</v>
      </c>
      <c r="S106" s="4">
        <v>1</v>
      </c>
      <c r="T106" s="78" t="s">
        <v>51</v>
      </c>
      <c r="U106" s="19">
        <v>16</v>
      </c>
      <c r="V106" s="19"/>
      <c r="W106" s="4" t="s">
        <v>116</v>
      </c>
      <c r="X106" s="4" t="s">
        <v>564</v>
      </c>
      <c r="Y106" s="4">
        <v>704</v>
      </c>
      <c r="Z106" s="23" t="s">
        <v>888</v>
      </c>
      <c r="AA106" s="23"/>
      <c r="AB106" s="23" t="s">
        <v>329</v>
      </c>
      <c r="AC106" s="19"/>
      <c r="AD106" s="23" t="s">
        <v>887</v>
      </c>
      <c r="AE106" s="19"/>
      <c r="AF106" s="19"/>
      <c r="AG106" s="78" t="s">
        <v>277</v>
      </c>
      <c r="AH106" s="19"/>
      <c r="AI106" s="88"/>
      <c r="AJ106" s="88"/>
      <c r="AK106" s="19"/>
      <c r="AL106" s="19"/>
      <c r="AM106" s="19"/>
      <c r="AN106" s="19"/>
      <c r="AO106" s="19"/>
      <c r="AP106" s="19"/>
      <c r="AQ106" s="19"/>
      <c r="AR106" s="19"/>
      <c r="AS106" s="19"/>
      <c r="AT106" s="106" t="s">
        <v>1267</v>
      </c>
      <c r="AU106" s="19"/>
      <c r="AV106" s="19"/>
      <c r="AW106" s="19"/>
      <c r="AX106" s="19"/>
      <c r="AY106" s="66"/>
      <c r="AZ106" s="71"/>
      <c r="BA106" s="66"/>
    </row>
    <row r="107" spans="1:53" ht="29.15" customHeight="1" x14ac:dyDescent="0.25">
      <c r="A107" s="3">
        <v>9781771473842</v>
      </c>
      <c r="B107" s="7" t="s">
        <v>42</v>
      </c>
      <c r="C107" s="7"/>
      <c r="D107" s="7" t="s">
        <v>43</v>
      </c>
      <c r="E107" s="4" t="s">
        <v>10</v>
      </c>
      <c r="F107" s="4">
        <v>2019</v>
      </c>
      <c r="G107" s="38">
        <v>17.95</v>
      </c>
      <c r="H107" s="40">
        <v>18.95</v>
      </c>
      <c r="I107" s="16" t="s">
        <v>44</v>
      </c>
      <c r="J107" s="119" t="s">
        <v>1305</v>
      </c>
      <c r="K107" s="6" t="s">
        <v>1383</v>
      </c>
      <c r="L107" s="6"/>
      <c r="M107" s="102"/>
      <c r="N107" s="102" t="s">
        <v>1381</v>
      </c>
      <c r="O107" s="102"/>
      <c r="P107" s="102"/>
      <c r="Q107" s="102"/>
      <c r="R107" s="102"/>
      <c r="S107" s="5" t="s">
        <v>18</v>
      </c>
      <c r="T107" s="5" t="s">
        <v>19</v>
      </c>
      <c r="U107" s="4">
        <v>20</v>
      </c>
      <c r="V107" s="28" t="s">
        <v>324</v>
      </c>
      <c r="W107" s="4" t="s">
        <v>116</v>
      </c>
      <c r="X107" s="4" t="s">
        <v>136</v>
      </c>
      <c r="Y107" s="4">
        <v>7876</v>
      </c>
      <c r="Z107" s="7"/>
      <c r="AA107" s="7"/>
      <c r="AB107" s="7"/>
      <c r="AC107" s="42" t="s">
        <v>1036</v>
      </c>
      <c r="AD107" s="42" t="s">
        <v>1037</v>
      </c>
      <c r="AE107" s="7"/>
      <c r="AF107" s="7"/>
      <c r="AG107" s="42" t="s">
        <v>1038</v>
      </c>
      <c r="AH107" s="7"/>
      <c r="AI107" s="57"/>
      <c r="AJ107" s="57"/>
      <c r="AK107" s="68" t="s">
        <v>705</v>
      </c>
      <c r="AL107" s="68" t="s">
        <v>646</v>
      </c>
      <c r="AM107" s="68" t="s">
        <v>647</v>
      </c>
      <c r="AN107" s="68" t="s">
        <v>648</v>
      </c>
      <c r="AO107" s="90" t="s">
        <v>703</v>
      </c>
      <c r="AP107" s="20"/>
      <c r="AQ107" s="20"/>
      <c r="AR107" s="20"/>
      <c r="AS107" s="20"/>
      <c r="AT107" s="71" t="s">
        <v>777</v>
      </c>
      <c r="AU107" s="20"/>
      <c r="AV107" s="20"/>
      <c r="AW107" s="20"/>
      <c r="AX107" s="20"/>
      <c r="AY107" s="20"/>
      <c r="AZ107" s="71" t="s">
        <v>817</v>
      </c>
      <c r="BA107" s="20"/>
    </row>
    <row r="108" spans="1:53" ht="37.5" x14ac:dyDescent="0.25">
      <c r="A108" s="3">
        <v>9781771475877</v>
      </c>
      <c r="B108" s="7" t="s">
        <v>1185</v>
      </c>
      <c r="C108" s="7"/>
      <c r="D108" s="7" t="s">
        <v>59</v>
      </c>
      <c r="E108" s="7" t="s">
        <v>8</v>
      </c>
      <c r="F108" s="4">
        <v>2024</v>
      </c>
      <c r="G108" s="93">
        <v>18.95</v>
      </c>
      <c r="H108" s="86">
        <v>21.95</v>
      </c>
      <c r="I108" s="104" t="s">
        <v>50</v>
      </c>
      <c r="J108" s="104" t="s">
        <v>1382</v>
      </c>
      <c r="K108" s="89" t="s">
        <v>1820</v>
      </c>
      <c r="L108" s="102"/>
      <c r="M108" s="102"/>
      <c r="N108" s="102"/>
      <c r="O108" s="102"/>
      <c r="P108" s="102"/>
      <c r="Q108" s="102"/>
      <c r="R108" s="102"/>
      <c r="S108" s="4">
        <v>3</v>
      </c>
      <c r="T108" s="19" t="s">
        <v>67</v>
      </c>
      <c r="U108" s="19"/>
      <c r="V108" s="88"/>
      <c r="W108" s="4" t="s">
        <v>482</v>
      </c>
      <c r="X108" s="4" t="s">
        <v>123</v>
      </c>
      <c r="Y108" s="4">
        <v>966</v>
      </c>
      <c r="Z108" s="23" t="s">
        <v>902</v>
      </c>
      <c r="AA108" s="23"/>
      <c r="AB108" s="23" t="s">
        <v>899</v>
      </c>
      <c r="AC108" s="19"/>
      <c r="AD108" s="23" t="s">
        <v>1225</v>
      </c>
      <c r="AE108" s="19"/>
      <c r="AF108" s="19"/>
      <c r="AG108" s="78" t="s">
        <v>901</v>
      </c>
      <c r="AH108" s="19"/>
      <c r="AI108" s="88"/>
      <c r="AJ108" s="88"/>
      <c r="AK108" s="19"/>
      <c r="AL108" s="19"/>
      <c r="AM108" s="19"/>
      <c r="AN108" s="19"/>
      <c r="AO108" s="19"/>
      <c r="AP108" s="19"/>
      <c r="AQ108" s="19"/>
      <c r="AR108" s="19"/>
      <c r="AS108" s="19"/>
      <c r="AT108" s="19"/>
      <c r="AU108" s="19"/>
      <c r="AV108" s="19"/>
      <c r="AW108" s="19"/>
      <c r="AX108" s="19"/>
      <c r="AY108" s="66"/>
      <c r="AZ108" s="71"/>
      <c r="BA108" s="66"/>
    </row>
    <row r="109" spans="1:53" ht="25" x14ac:dyDescent="0.25">
      <c r="A109" s="3">
        <v>9781771476393</v>
      </c>
      <c r="B109" s="7" t="s">
        <v>1254</v>
      </c>
      <c r="C109" s="7"/>
      <c r="D109" s="7" t="s">
        <v>957</v>
      </c>
      <c r="E109" s="7" t="s">
        <v>8</v>
      </c>
      <c r="F109" s="7">
        <v>2025</v>
      </c>
      <c r="G109" s="93">
        <v>18.95</v>
      </c>
      <c r="H109" s="86">
        <v>22.95</v>
      </c>
      <c r="I109" s="104" t="s">
        <v>44</v>
      </c>
      <c r="J109" s="104" t="s">
        <v>1285</v>
      </c>
      <c r="K109" s="89" t="s">
        <v>1699</v>
      </c>
      <c r="L109" s="89" t="s">
        <v>1688</v>
      </c>
      <c r="M109" s="89" t="s">
        <v>1658</v>
      </c>
      <c r="N109" s="102"/>
      <c r="O109" s="102"/>
      <c r="P109" s="102"/>
      <c r="Q109" s="102"/>
      <c r="R109" s="89" t="s">
        <v>1745</v>
      </c>
      <c r="S109" s="4" t="s">
        <v>928</v>
      </c>
      <c r="T109" s="19" t="s">
        <v>62</v>
      </c>
      <c r="U109" s="19">
        <v>12</v>
      </c>
      <c r="V109" s="37" t="s">
        <v>324</v>
      </c>
      <c r="W109" s="4" t="s">
        <v>116</v>
      </c>
      <c r="X109" s="4" t="s">
        <v>129</v>
      </c>
      <c r="Y109" s="4">
        <v>257</v>
      </c>
      <c r="Z109" s="23" t="s">
        <v>888</v>
      </c>
      <c r="AA109" s="23"/>
      <c r="AB109" s="23" t="s">
        <v>329</v>
      </c>
      <c r="AC109" s="23"/>
      <c r="AD109" s="23" t="s">
        <v>887</v>
      </c>
      <c r="AE109" s="23"/>
      <c r="AF109" s="23"/>
      <c r="AG109" s="23" t="s">
        <v>277</v>
      </c>
      <c r="AH109" s="23"/>
      <c r="AI109" s="153"/>
      <c r="AJ109" s="153"/>
      <c r="AK109" s="19"/>
      <c r="AL109" s="19"/>
      <c r="AM109" s="19"/>
      <c r="AN109" s="19"/>
      <c r="AO109" s="19"/>
      <c r="AP109" s="19"/>
      <c r="AQ109" s="19"/>
      <c r="AR109" s="19"/>
      <c r="AS109" s="19"/>
      <c r="AT109" s="106" t="s">
        <v>1174</v>
      </c>
      <c r="AU109" s="19"/>
      <c r="AV109" s="19"/>
      <c r="AW109" s="19"/>
      <c r="AX109" s="19"/>
      <c r="AY109" s="66"/>
      <c r="AZ109" s="71"/>
      <c r="BA109" s="66"/>
    </row>
    <row r="110" spans="1:53" ht="40.5" customHeight="1" x14ac:dyDescent="0.25">
      <c r="A110" s="3">
        <v>9781771473538</v>
      </c>
      <c r="B110" s="7" t="s">
        <v>1384</v>
      </c>
      <c r="C110" s="4"/>
      <c r="D110" s="4" t="s">
        <v>253</v>
      </c>
      <c r="E110" s="4" t="s">
        <v>10</v>
      </c>
      <c r="F110" s="4">
        <v>2019</v>
      </c>
      <c r="G110" s="38">
        <v>9.9499999999999993</v>
      </c>
      <c r="H110" s="40">
        <v>11.95</v>
      </c>
      <c r="I110" s="21" t="s">
        <v>212</v>
      </c>
      <c r="J110" s="118" t="s">
        <v>1402</v>
      </c>
      <c r="K110" s="7" t="s">
        <v>1270</v>
      </c>
      <c r="L110" s="7"/>
      <c r="M110" s="102"/>
      <c r="N110" s="102" t="s">
        <v>1385</v>
      </c>
      <c r="O110" s="102"/>
      <c r="P110" s="102"/>
      <c r="Q110" s="102"/>
      <c r="R110" s="102"/>
      <c r="S110" s="4" t="s">
        <v>257</v>
      </c>
      <c r="T110" s="4" t="s">
        <v>49</v>
      </c>
      <c r="U110" s="3">
        <v>9</v>
      </c>
      <c r="V110" s="4">
        <v>10</v>
      </c>
      <c r="W110" s="4" t="s">
        <v>116</v>
      </c>
      <c r="X110" s="4" t="s">
        <v>123</v>
      </c>
      <c r="Y110" s="4">
        <v>217</v>
      </c>
      <c r="Z110" s="42" t="s">
        <v>282</v>
      </c>
      <c r="AA110" s="42" t="s">
        <v>283</v>
      </c>
      <c r="AB110" s="7"/>
      <c r="AC110" s="42" t="s">
        <v>281</v>
      </c>
      <c r="AD110" s="42" t="s">
        <v>284</v>
      </c>
      <c r="AE110" s="7"/>
      <c r="AF110" s="7"/>
      <c r="AG110" s="42" t="s">
        <v>277</v>
      </c>
      <c r="AH110" s="7"/>
      <c r="AI110" s="57"/>
      <c r="AJ110" s="57"/>
      <c r="AK110" s="68" t="s">
        <v>706</v>
      </c>
      <c r="AL110" s="68" t="s">
        <v>707</v>
      </c>
      <c r="AM110" s="7"/>
      <c r="AN110" s="7"/>
      <c r="AO110" s="76"/>
      <c r="AP110" s="66"/>
      <c r="AQ110" s="66"/>
      <c r="AR110" s="66"/>
      <c r="AS110" s="66"/>
      <c r="AT110" s="71" t="s">
        <v>781</v>
      </c>
      <c r="AU110" s="71" t="s">
        <v>782</v>
      </c>
      <c r="AV110" s="66"/>
      <c r="AW110" s="66"/>
      <c r="AX110" s="66"/>
      <c r="AY110" s="66"/>
      <c r="AZ110" s="71" t="s">
        <v>811</v>
      </c>
      <c r="BA110" s="66"/>
    </row>
    <row r="111" spans="1:53" ht="42" customHeight="1" x14ac:dyDescent="0.25">
      <c r="A111" s="87">
        <v>9781771473781</v>
      </c>
      <c r="B111" s="81" t="s">
        <v>740</v>
      </c>
      <c r="C111" s="80"/>
      <c r="D111" s="80" t="s">
        <v>741</v>
      </c>
      <c r="E111" s="80" t="s">
        <v>8</v>
      </c>
      <c r="F111" s="4">
        <v>2020</v>
      </c>
      <c r="G111" s="195">
        <v>17.95</v>
      </c>
      <c r="H111" s="196">
        <v>19.95</v>
      </c>
      <c r="I111" s="197" t="s">
        <v>44</v>
      </c>
      <c r="J111" s="111" t="s">
        <v>1285</v>
      </c>
      <c r="K111" s="81" t="s">
        <v>1387</v>
      </c>
      <c r="L111" s="112"/>
      <c r="M111" s="102"/>
      <c r="N111" s="112"/>
      <c r="O111" s="112"/>
      <c r="P111" s="112"/>
      <c r="Q111" s="112"/>
      <c r="R111" s="112"/>
      <c r="S111" s="80" t="s">
        <v>261</v>
      </c>
      <c r="T111" s="80" t="s">
        <v>13</v>
      </c>
      <c r="U111" s="87">
        <v>17</v>
      </c>
      <c r="V111" s="202" t="s">
        <v>324</v>
      </c>
      <c r="W111" s="80" t="s">
        <v>116</v>
      </c>
      <c r="X111" s="80" t="s">
        <v>151</v>
      </c>
      <c r="Y111" s="80">
        <v>173</v>
      </c>
      <c r="Z111" s="207" t="s">
        <v>742</v>
      </c>
      <c r="AA111" s="207" t="s">
        <v>283</v>
      </c>
      <c r="AB111" s="207" t="s">
        <v>723</v>
      </c>
      <c r="AC111" s="114"/>
      <c r="AD111" s="207" t="s">
        <v>724</v>
      </c>
      <c r="AE111" s="81"/>
      <c r="AF111" s="81"/>
      <c r="AG111" s="207" t="s">
        <v>327</v>
      </c>
      <c r="AH111" s="81"/>
      <c r="AI111" s="213"/>
      <c r="AJ111" s="213"/>
      <c r="AK111" s="80"/>
      <c r="AL111" s="80"/>
      <c r="AM111" s="80"/>
      <c r="AN111" s="80"/>
      <c r="AO111" s="105"/>
      <c r="AP111" s="105"/>
      <c r="AQ111" s="105"/>
      <c r="AR111" s="105"/>
      <c r="AS111" s="105"/>
      <c r="AT111" s="105"/>
      <c r="AU111" s="105"/>
      <c r="AV111" s="105"/>
      <c r="AW111" s="105"/>
      <c r="AX111" s="105"/>
      <c r="AY111" s="105"/>
      <c r="AZ111" s="117" t="s">
        <v>922</v>
      </c>
      <c r="BA111" s="105"/>
    </row>
    <row r="112" spans="1:53" ht="25" x14ac:dyDescent="0.25">
      <c r="A112" s="3">
        <v>9781771471572</v>
      </c>
      <c r="B112" s="23" t="s">
        <v>494</v>
      </c>
      <c r="C112" s="4"/>
      <c r="D112" s="4" t="s">
        <v>485</v>
      </c>
      <c r="E112" s="4" t="s">
        <v>8</v>
      </c>
      <c r="F112" s="4">
        <v>2018</v>
      </c>
      <c r="G112" s="40">
        <v>16.95</v>
      </c>
      <c r="H112" s="40">
        <v>18.95</v>
      </c>
      <c r="I112" s="48" t="s">
        <v>66</v>
      </c>
      <c r="J112" s="107" t="s">
        <v>1283</v>
      </c>
      <c r="K112" s="7" t="s">
        <v>1272</v>
      </c>
      <c r="L112" s="102"/>
      <c r="M112" s="102"/>
      <c r="N112" s="102"/>
      <c r="O112" s="102"/>
      <c r="P112" s="102"/>
      <c r="Q112" s="102"/>
      <c r="R112" s="102"/>
      <c r="S112" s="23" t="s">
        <v>457</v>
      </c>
      <c r="T112" s="23" t="s">
        <v>62</v>
      </c>
      <c r="U112" s="23">
        <v>9</v>
      </c>
      <c r="V112" s="4">
        <v>10</v>
      </c>
      <c r="W112" s="37" t="s">
        <v>116</v>
      </c>
      <c r="X112" s="4" t="s">
        <v>157</v>
      </c>
      <c r="Y112" s="23"/>
      <c r="Z112" s="34" t="s">
        <v>464</v>
      </c>
      <c r="AA112" s="34" t="s">
        <v>465</v>
      </c>
      <c r="AB112" s="34" t="s">
        <v>466</v>
      </c>
      <c r="AC112" s="7"/>
      <c r="AD112" s="34" t="s">
        <v>304</v>
      </c>
      <c r="AE112" s="7"/>
      <c r="AF112" s="7"/>
      <c r="AG112" s="34" t="s">
        <v>421</v>
      </c>
      <c r="AH112" s="7"/>
      <c r="AI112" s="7"/>
      <c r="AJ112" s="7"/>
      <c r="AK112" s="4"/>
      <c r="AL112" s="4"/>
      <c r="AM112" s="4"/>
      <c r="AN112" s="4"/>
      <c r="AO112" s="66"/>
      <c r="AP112" s="66"/>
      <c r="AQ112" s="66"/>
      <c r="AR112" s="66"/>
      <c r="AS112" s="66"/>
      <c r="AT112" s="66"/>
      <c r="AU112" s="66"/>
      <c r="AV112" s="66"/>
      <c r="AW112" s="66"/>
      <c r="AX112" s="66"/>
      <c r="AY112" s="66"/>
      <c r="AZ112" s="66"/>
      <c r="BA112" s="66"/>
    </row>
    <row r="113" spans="1:53" ht="45" customHeight="1" x14ac:dyDescent="0.25">
      <c r="A113" s="3">
        <v>9781771476690</v>
      </c>
      <c r="B113" s="7" t="s">
        <v>1253</v>
      </c>
      <c r="C113" s="7"/>
      <c r="D113" s="7" t="s">
        <v>1252</v>
      </c>
      <c r="E113" s="7" t="s">
        <v>8</v>
      </c>
      <c r="F113" s="7">
        <v>2025</v>
      </c>
      <c r="G113" s="86">
        <v>18.95</v>
      </c>
      <c r="H113" s="86">
        <v>22.95</v>
      </c>
      <c r="I113" s="7" t="s">
        <v>44</v>
      </c>
      <c r="J113" s="7" t="s">
        <v>1300</v>
      </c>
      <c r="K113" s="89" t="s">
        <v>1821</v>
      </c>
      <c r="L113" s="89" t="s">
        <v>1698</v>
      </c>
      <c r="M113" s="89" t="s">
        <v>1562</v>
      </c>
      <c r="N113" s="102"/>
      <c r="O113" s="102"/>
      <c r="P113" s="102"/>
      <c r="Q113" s="102"/>
      <c r="R113" s="89" t="s">
        <v>1458</v>
      </c>
      <c r="S113" s="4" t="s">
        <v>928</v>
      </c>
      <c r="T113" s="19" t="s">
        <v>49</v>
      </c>
      <c r="U113" s="19">
        <v>8</v>
      </c>
      <c r="V113" s="37" t="s">
        <v>324</v>
      </c>
      <c r="W113" s="4" t="s">
        <v>116</v>
      </c>
      <c r="X113" s="4" t="s">
        <v>151</v>
      </c>
      <c r="Y113" s="4">
        <v>190</v>
      </c>
      <c r="Z113" s="23" t="s">
        <v>888</v>
      </c>
      <c r="AA113" s="23"/>
      <c r="AB113" s="23" t="s">
        <v>329</v>
      </c>
      <c r="AC113" s="23"/>
      <c r="AD113" s="23" t="s">
        <v>887</v>
      </c>
      <c r="AE113" s="23"/>
      <c r="AF113" s="23"/>
      <c r="AG113" s="23" t="s">
        <v>277</v>
      </c>
      <c r="AH113" s="23"/>
      <c r="AI113" s="23"/>
      <c r="AJ113" s="23"/>
      <c r="AK113" s="19"/>
      <c r="AL113" s="19"/>
      <c r="AM113" s="19"/>
      <c r="AN113" s="19"/>
      <c r="AO113" s="19"/>
      <c r="AP113" s="19"/>
      <c r="AQ113" s="19"/>
      <c r="AR113" s="19"/>
      <c r="AS113" s="19"/>
      <c r="AT113" s="106" t="s">
        <v>1174</v>
      </c>
      <c r="AU113" s="19"/>
      <c r="AV113" s="19"/>
      <c r="AW113" s="19"/>
      <c r="AX113" s="19"/>
      <c r="AY113" s="66"/>
      <c r="AZ113" s="71"/>
      <c r="BA113" s="66"/>
    </row>
    <row r="114" spans="1:53" ht="29.5" customHeight="1" x14ac:dyDescent="0.25">
      <c r="A114" s="3">
        <v>9781771474085</v>
      </c>
      <c r="B114" s="23" t="s">
        <v>840</v>
      </c>
      <c r="C114" s="4"/>
      <c r="D114" s="4" t="s">
        <v>845</v>
      </c>
      <c r="E114" s="4" t="s">
        <v>8</v>
      </c>
      <c r="F114" s="4">
        <v>2021</v>
      </c>
      <c r="G114" s="149" t="s">
        <v>16</v>
      </c>
      <c r="H114" s="40">
        <v>19.95</v>
      </c>
      <c r="I114" s="48" t="s">
        <v>66</v>
      </c>
      <c r="J114" s="107" t="s">
        <v>1285</v>
      </c>
      <c r="K114" s="89" t="s">
        <v>1522</v>
      </c>
      <c r="L114" s="102"/>
      <c r="M114" s="102"/>
      <c r="N114" s="102"/>
      <c r="O114" s="102"/>
      <c r="P114" s="102"/>
      <c r="Q114" s="102"/>
      <c r="R114" s="89" t="s">
        <v>1388</v>
      </c>
      <c r="S114" s="28" t="s">
        <v>324</v>
      </c>
      <c r="T114" s="23" t="s">
        <v>67</v>
      </c>
      <c r="U114" s="28" t="s">
        <v>324</v>
      </c>
      <c r="V114" s="28" t="s">
        <v>324</v>
      </c>
      <c r="W114" s="37" t="s">
        <v>116</v>
      </c>
      <c r="X114" s="4" t="s">
        <v>150</v>
      </c>
      <c r="Y114" s="23">
        <v>440</v>
      </c>
      <c r="Z114" s="34" t="s">
        <v>832</v>
      </c>
      <c r="AA114" s="34" t="s">
        <v>846</v>
      </c>
      <c r="AB114" s="34" t="s">
        <v>473</v>
      </c>
      <c r="AC114" s="7"/>
      <c r="AD114" s="34" t="s">
        <v>847</v>
      </c>
      <c r="AE114" s="7"/>
      <c r="AF114" s="7"/>
      <c r="AG114" s="34" t="s">
        <v>431</v>
      </c>
      <c r="AH114" s="7"/>
      <c r="AI114" s="7"/>
      <c r="AJ114" s="7"/>
      <c r="AK114" s="4"/>
      <c r="AL114" s="4"/>
      <c r="AM114" s="4"/>
      <c r="AN114" s="4"/>
      <c r="AO114" s="66"/>
      <c r="AP114" s="66"/>
      <c r="AQ114" s="66"/>
      <c r="AR114" s="66"/>
      <c r="AS114" s="66"/>
      <c r="AT114" s="66"/>
      <c r="AU114" s="66"/>
      <c r="AV114" s="66"/>
      <c r="AW114" s="66"/>
      <c r="AX114" s="66"/>
      <c r="AY114" s="66"/>
      <c r="AZ114" s="66"/>
      <c r="BA114" s="66"/>
    </row>
    <row r="115" spans="1:53" ht="37.5" x14ac:dyDescent="0.25">
      <c r="A115" s="3">
        <v>9781771475723</v>
      </c>
      <c r="B115" s="7" t="s">
        <v>1389</v>
      </c>
      <c r="C115" s="7"/>
      <c r="D115" s="7" t="s">
        <v>848</v>
      </c>
      <c r="E115" s="7" t="s">
        <v>8</v>
      </c>
      <c r="F115" s="4">
        <v>2024</v>
      </c>
      <c r="G115" s="86">
        <v>18.95</v>
      </c>
      <c r="H115" s="86">
        <v>21.95</v>
      </c>
      <c r="I115" s="7" t="s">
        <v>212</v>
      </c>
      <c r="J115" s="125" t="s">
        <v>1402</v>
      </c>
      <c r="K115" s="89" t="s">
        <v>1831</v>
      </c>
      <c r="L115" s="89"/>
      <c r="M115" s="102"/>
      <c r="N115" s="7" t="s">
        <v>1390</v>
      </c>
      <c r="O115" s="102"/>
      <c r="P115" s="102"/>
      <c r="Q115" s="102"/>
      <c r="R115" s="102"/>
      <c r="S115" s="4">
        <v>3</v>
      </c>
      <c r="T115" s="37" t="s">
        <v>324</v>
      </c>
      <c r="U115" s="37" t="s">
        <v>324</v>
      </c>
      <c r="V115" s="37" t="s">
        <v>324</v>
      </c>
      <c r="W115" s="4" t="s">
        <v>116</v>
      </c>
      <c r="X115" s="4" t="s">
        <v>265</v>
      </c>
      <c r="Y115" s="4">
        <v>1140</v>
      </c>
      <c r="Z115" s="23" t="s">
        <v>902</v>
      </c>
      <c r="AA115" s="23"/>
      <c r="AB115" s="23"/>
      <c r="AC115" s="19" t="s">
        <v>299</v>
      </c>
      <c r="AD115" s="23" t="s">
        <v>1169</v>
      </c>
      <c r="AE115" s="19"/>
      <c r="AF115" s="19"/>
      <c r="AG115" s="78" t="s">
        <v>901</v>
      </c>
      <c r="AH115" s="19"/>
      <c r="AI115" s="19"/>
      <c r="AJ115" s="19"/>
      <c r="AK115" s="19"/>
      <c r="AL115" s="19"/>
      <c r="AM115" s="19"/>
      <c r="AN115" s="19"/>
      <c r="AO115" s="19"/>
      <c r="AP115" s="19"/>
      <c r="AQ115" s="19"/>
      <c r="AR115" s="19"/>
      <c r="AS115" s="19"/>
      <c r="AT115" s="106" t="s">
        <v>1174</v>
      </c>
      <c r="AU115" s="19"/>
      <c r="AV115" s="19"/>
      <c r="AW115" s="19"/>
      <c r="AX115" s="19"/>
      <c r="AY115" s="66"/>
      <c r="AZ115" s="71"/>
      <c r="BA115" s="66"/>
    </row>
    <row r="116" spans="1:53" ht="25" x14ac:dyDescent="0.25">
      <c r="A116" s="3">
        <v>9781771474993</v>
      </c>
      <c r="B116" s="23" t="s">
        <v>1112</v>
      </c>
      <c r="C116" s="4"/>
      <c r="D116" s="4" t="s">
        <v>1113</v>
      </c>
      <c r="E116" s="4" t="s">
        <v>8</v>
      </c>
      <c r="F116" s="7">
        <v>2023</v>
      </c>
      <c r="G116" s="86">
        <v>18.95</v>
      </c>
      <c r="H116" s="40">
        <v>21.95</v>
      </c>
      <c r="I116" s="78" t="s">
        <v>17</v>
      </c>
      <c r="J116" s="89" t="s">
        <v>1283</v>
      </c>
      <c r="K116" s="7" t="s">
        <v>1391</v>
      </c>
      <c r="L116" s="199"/>
      <c r="M116" s="102"/>
      <c r="N116" s="102"/>
      <c r="O116" s="102"/>
      <c r="P116" s="7" t="s">
        <v>1294</v>
      </c>
      <c r="Q116" s="102"/>
      <c r="R116" s="102"/>
      <c r="S116" s="28">
        <v>1</v>
      </c>
      <c r="T116" s="23" t="s">
        <v>64</v>
      </c>
      <c r="U116" s="28">
        <v>15</v>
      </c>
      <c r="V116" s="28" t="s">
        <v>324</v>
      </c>
      <c r="W116" s="37" t="s">
        <v>118</v>
      </c>
      <c r="X116" s="4" t="s">
        <v>117</v>
      </c>
      <c r="Y116" s="23">
        <v>24</v>
      </c>
      <c r="Z116" s="34" t="s">
        <v>891</v>
      </c>
      <c r="AA116" s="23"/>
      <c r="AB116" s="34" t="s">
        <v>329</v>
      </c>
      <c r="AC116" s="7"/>
      <c r="AD116" s="34" t="s">
        <v>887</v>
      </c>
      <c r="AE116" s="7"/>
      <c r="AF116" s="7"/>
      <c r="AG116" s="34" t="s">
        <v>277</v>
      </c>
      <c r="AH116" s="7"/>
      <c r="AI116" s="7"/>
      <c r="AJ116" s="7"/>
      <c r="AK116" s="4"/>
      <c r="AL116" s="4"/>
      <c r="AM116" s="4"/>
      <c r="AN116" s="4"/>
      <c r="AO116" s="66"/>
      <c r="AP116" s="66"/>
      <c r="AQ116" s="66"/>
      <c r="AR116" s="66"/>
      <c r="AS116" s="66"/>
      <c r="AT116" s="66"/>
      <c r="AU116" s="66"/>
      <c r="AV116" s="66"/>
      <c r="AW116" s="66"/>
      <c r="AX116" s="66"/>
      <c r="AY116" s="66"/>
      <c r="AZ116" s="66"/>
      <c r="BA116" s="66"/>
    </row>
    <row r="117" spans="1:53" ht="37.5" x14ac:dyDescent="0.25">
      <c r="A117" s="3">
        <v>9781771476065</v>
      </c>
      <c r="B117" s="7" t="s">
        <v>1393</v>
      </c>
      <c r="C117" s="7" t="s">
        <v>1186</v>
      </c>
      <c r="D117" s="7" t="s">
        <v>1187</v>
      </c>
      <c r="E117" s="7" t="s">
        <v>8</v>
      </c>
      <c r="F117" s="4">
        <v>2024</v>
      </c>
      <c r="G117" s="86">
        <v>18.95</v>
      </c>
      <c r="H117" s="86">
        <v>21.95</v>
      </c>
      <c r="I117" s="7" t="s">
        <v>212</v>
      </c>
      <c r="J117" s="125" t="s">
        <v>1402</v>
      </c>
      <c r="K117" s="89" t="s">
        <v>1736</v>
      </c>
      <c r="L117" s="89"/>
      <c r="M117" s="102"/>
      <c r="N117" s="102"/>
      <c r="O117" s="89" t="s">
        <v>1392</v>
      </c>
      <c r="P117" s="102"/>
      <c r="Q117" s="102"/>
      <c r="R117" s="102"/>
      <c r="S117" s="4">
        <v>1</v>
      </c>
      <c r="T117" s="78" t="s">
        <v>49</v>
      </c>
      <c r="U117" s="19">
        <v>8</v>
      </c>
      <c r="V117" s="37" t="s">
        <v>324</v>
      </c>
      <c r="W117" s="4" t="s">
        <v>116</v>
      </c>
      <c r="X117" s="4" t="s">
        <v>1747</v>
      </c>
      <c r="Y117" s="4">
        <v>151</v>
      </c>
      <c r="Z117" s="23" t="s">
        <v>888</v>
      </c>
      <c r="AA117" s="23"/>
      <c r="AB117" s="23" t="s">
        <v>329</v>
      </c>
      <c r="AC117" s="19"/>
      <c r="AD117" s="23" t="s">
        <v>887</v>
      </c>
      <c r="AE117" s="19"/>
      <c r="AF117" s="19"/>
      <c r="AG117" s="19" t="s">
        <v>277</v>
      </c>
      <c r="AH117" s="19"/>
      <c r="AI117" s="19"/>
      <c r="AJ117" s="19"/>
      <c r="AK117" s="19"/>
      <c r="AL117" s="19"/>
      <c r="AM117" s="19"/>
      <c r="AN117" s="19"/>
      <c r="AO117" s="19"/>
      <c r="AP117" s="19"/>
      <c r="AQ117" s="19"/>
      <c r="AR117" s="19"/>
      <c r="AS117" s="19"/>
      <c r="AT117" s="19"/>
      <c r="AU117" s="19"/>
      <c r="AV117" s="19"/>
      <c r="AW117" s="19"/>
      <c r="AX117" s="19"/>
      <c r="AY117" s="66"/>
      <c r="AZ117" s="71"/>
      <c r="BA117" s="66"/>
    </row>
    <row r="118" spans="1:53" ht="25" x14ac:dyDescent="0.25">
      <c r="A118" s="3">
        <v>9781771476058</v>
      </c>
      <c r="B118" s="7" t="s">
        <v>1161</v>
      </c>
      <c r="C118" s="7" t="s">
        <v>1186</v>
      </c>
      <c r="D118" s="7" t="s">
        <v>1162</v>
      </c>
      <c r="E118" s="7" t="s">
        <v>8</v>
      </c>
      <c r="F118" s="7">
        <v>2023</v>
      </c>
      <c r="G118" s="86">
        <v>18.95</v>
      </c>
      <c r="H118" s="86">
        <v>21.95</v>
      </c>
      <c r="I118" s="7" t="s">
        <v>212</v>
      </c>
      <c r="J118" s="125" t="s">
        <v>1402</v>
      </c>
      <c r="K118" s="89" t="s">
        <v>1524</v>
      </c>
      <c r="L118" s="102"/>
      <c r="M118" s="102"/>
      <c r="N118" s="89" t="s">
        <v>1394</v>
      </c>
      <c r="O118" s="102"/>
      <c r="P118" s="102"/>
      <c r="Q118" s="102"/>
      <c r="R118" s="89" t="s">
        <v>1373</v>
      </c>
      <c r="S118" s="4">
        <v>2</v>
      </c>
      <c r="T118" s="19" t="s">
        <v>19</v>
      </c>
      <c r="U118" s="19">
        <v>24</v>
      </c>
      <c r="V118" s="19" t="s">
        <v>324</v>
      </c>
      <c r="W118" s="4" t="s">
        <v>116</v>
      </c>
      <c r="X118" s="4" t="s">
        <v>1163</v>
      </c>
      <c r="Y118" s="4">
        <v>156</v>
      </c>
      <c r="Z118" s="34" t="s">
        <v>882</v>
      </c>
      <c r="AA118" s="23"/>
      <c r="AB118" s="34" t="s">
        <v>879</v>
      </c>
      <c r="AC118" s="19"/>
      <c r="AD118" s="34" t="s">
        <v>880</v>
      </c>
      <c r="AE118" s="19"/>
      <c r="AF118" s="19"/>
      <c r="AG118" s="34" t="s">
        <v>881</v>
      </c>
      <c r="AH118" s="19"/>
      <c r="AI118" s="19"/>
      <c r="AJ118" s="19"/>
      <c r="AK118" s="19"/>
      <c r="AL118" s="19"/>
      <c r="AM118" s="19"/>
      <c r="AN118" s="19"/>
      <c r="AO118" s="19"/>
      <c r="AP118" s="19"/>
      <c r="AQ118" s="19"/>
      <c r="AR118" s="19"/>
      <c r="AS118" s="19"/>
      <c r="AT118" s="19"/>
      <c r="AU118" s="19"/>
      <c r="AV118" s="19"/>
      <c r="AW118" s="19"/>
      <c r="AX118" s="19"/>
      <c r="AY118" s="66"/>
      <c r="AZ118" s="71"/>
      <c r="BA118" s="66"/>
    </row>
    <row r="119" spans="1:53" ht="37.5" x14ac:dyDescent="0.25">
      <c r="A119" s="3">
        <v>9781771472982</v>
      </c>
      <c r="B119" s="7" t="s">
        <v>518</v>
      </c>
      <c r="C119" s="4" t="s">
        <v>519</v>
      </c>
      <c r="D119" s="4" t="s">
        <v>520</v>
      </c>
      <c r="E119" s="4" t="s">
        <v>8</v>
      </c>
      <c r="F119" s="4">
        <v>2018</v>
      </c>
      <c r="G119" s="49">
        <v>17.95</v>
      </c>
      <c r="H119" s="49">
        <v>19.95</v>
      </c>
      <c r="I119" s="50" t="s">
        <v>50</v>
      </c>
      <c r="J119" s="124" t="s">
        <v>1395</v>
      </c>
      <c r="K119" s="7" t="s">
        <v>1822</v>
      </c>
      <c r="L119" s="7" t="s">
        <v>1396</v>
      </c>
      <c r="M119" s="89" t="s">
        <v>1457</v>
      </c>
      <c r="N119" s="102"/>
      <c r="O119" s="102"/>
      <c r="P119" s="102"/>
      <c r="Q119" s="102"/>
      <c r="R119" s="102"/>
      <c r="S119" s="4" t="s">
        <v>569</v>
      </c>
      <c r="T119" s="4" t="s">
        <v>19</v>
      </c>
      <c r="U119" s="3">
        <v>20</v>
      </c>
      <c r="V119" s="28" t="s">
        <v>324</v>
      </c>
      <c r="W119" s="28" t="s">
        <v>324</v>
      </c>
      <c r="X119" s="4" t="s">
        <v>139</v>
      </c>
      <c r="Y119" s="28" t="s">
        <v>324</v>
      </c>
      <c r="Z119" s="14" t="s">
        <v>615</v>
      </c>
      <c r="AA119" s="14" t="s">
        <v>459</v>
      </c>
      <c r="AB119" s="14" t="s">
        <v>270</v>
      </c>
      <c r="AC119" s="7"/>
      <c r="AD119" s="14" t="s">
        <v>584</v>
      </c>
      <c r="AE119" s="56"/>
      <c r="AF119" s="7"/>
      <c r="AG119" s="14" t="s">
        <v>456</v>
      </c>
      <c r="AH119" s="7"/>
      <c r="AI119" s="7"/>
      <c r="AJ119" s="7"/>
      <c r="AK119" s="4"/>
      <c r="AL119" s="65"/>
      <c r="AM119" s="65"/>
      <c r="AN119" s="65"/>
      <c r="AO119" s="20"/>
      <c r="AP119" s="20"/>
      <c r="AQ119" s="20"/>
      <c r="AR119" s="20"/>
      <c r="AS119" s="20"/>
      <c r="AT119" s="74" t="s">
        <v>822</v>
      </c>
      <c r="AU119" s="20"/>
      <c r="AV119" s="20"/>
      <c r="AW119" s="20"/>
      <c r="AX119" s="20"/>
      <c r="AY119" s="20"/>
      <c r="AZ119" s="20"/>
      <c r="BA119" s="20"/>
    </row>
    <row r="120" spans="1:53" ht="32.5" customHeight="1" x14ac:dyDescent="0.25">
      <c r="A120" s="23" t="s">
        <v>388</v>
      </c>
      <c r="B120" s="27" t="s">
        <v>441</v>
      </c>
      <c r="C120" s="4" t="s">
        <v>519</v>
      </c>
      <c r="D120" s="83" t="s">
        <v>1103</v>
      </c>
      <c r="E120" s="25" t="s">
        <v>376</v>
      </c>
      <c r="F120" s="163">
        <v>42962</v>
      </c>
      <c r="G120" s="41">
        <v>16.95</v>
      </c>
      <c r="H120" s="41">
        <v>18.95</v>
      </c>
      <c r="I120" s="25" t="s">
        <v>50</v>
      </c>
      <c r="J120" s="124" t="s">
        <v>1395</v>
      </c>
      <c r="K120" s="7" t="s">
        <v>1822</v>
      </c>
      <c r="L120" s="7" t="s">
        <v>1397</v>
      </c>
      <c r="M120" s="89" t="s">
        <v>1457</v>
      </c>
      <c r="N120" s="89"/>
      <c r="O120" s="102"/>
      <c r="P120" s="102"/>
      <c r="Q120" s="102"/>
      <c r="R120" s="102" t="s">
        <v>1458</v>
      </c>
      <c r="S120" s="24" t="s">
        <v>200</v>
      </c>
      <c r="T120" s="25" t="s">
        <v>19</v>
      </c>
      <c r="U120" s="28">
        <v>20</v>
      </c>
      <c r="V120" s="28" t="s">
        <v>324</v>
      </c>
      <c r="W120" s="4" t="s">
        <v>116</v>
      </c>
      <c r="X120" s="25" t="s">
        <v>128</v>
      </c>
      <c r="Y120" s="4"/>
      <c r="Z120" s="33" t="s">
        <v>347</v>
      </c>
      <c r="AA120" s="47" t="s">
        <v>413</v>
      </c>
      <c r="AB120" s="47" t="s">
        <v>270</v>
      </c>
      <c r="AC120" s="7"/>
      <c r="AD120" s="47" t="s">
        <v>420</v>
      </c>
      <c r="AE120" s="7"/>
      <c r="AF120" s="7"/>
      <c r="AG120" s="47" t="s">
        <v>332</v>
      </c>
      <c r="AH120" s="7"/>
      <c r="AI120" s="7"/>
      <c r="AJ120" s="7"/>
      <c r="AK120" s="7"/>
      <c r="AL120" s="67"/>
      <c r="AM120" s="67"/>
      <c r="AN120" s="67"/>
      <c r="AO120" s="56"/>
      <c r="AP120" s="56"/>
      <c r="AQ120" s="56"/>
      <c r="AR120" s="56"/>
      <c r="AS120" s="56"/>
      <c r="AT120" s="20"/>
      <c r="AU120" s="20"/>
      <c r="AV120" s="20"/>
      <c r="AW120" s="20"/>
      <c r="AX120" s="20"/>
      <c r="AY120" s="20"/>
      <c r="AZ120" s="20"/>
      <c r="BA120" s="20"/>
    </row>
    <row r="121" spans="1:53" ht="29.5" customHeight="1" x14ac:dyDescent="0.25">
      <c r="A121" s="5" t="s">
        <v>876</v>
      </c>
      <c r="B121" s="7" t="s">
        <v>1398</v>
      </c>
      <c r="C121" s="7"/>
      <c r="D121" s="7" t="s">
        <v>92</v>
      </c>
      <c r="E121" s="4" t="s">
        <v>10</v>
      </c>
      <c r="F121" s="4">
        <v>2021</v>
      </c>
      <c r="G121" s="40">
        <v>10.95</v>
      </c>
      <c r="H121" s="40">
        <v>11.95</v>
      </c>
      <c r="I121" s="3" t="s">
        <v>50</v>
      </c>
      <c r="J121" s="125" t="s">
        <v>1402</v>
      </c>
      <c r="K121" s="6" t="s">
        <v>1399</v>
      </c>
      <c r="L121" s="6"/>
      <c r="M121" s="6"/>
      <c r="N121" s="89" t="s">
        <v>1711</v>
      </c>
      <c r="O121" s="89" t="s">
        <v>93</v>
      </c>
      <c r="P121" s="102"/>
      <c r="Q121" s="102"/>
      <c r="R121" s="102" t="s">
        <v>1458</v>
      </c>
      <c r="S121" s="5" t="s">
        <v>94</v>
      </c>
      <c r="T121" s="5" t="s">
        <v>15</v>
      </c>
      <c r="U121" s="28" t="s">
        <v>324</v>
      </c>
      <c r="V121" s="28" t="s">
        <v>324</v>
      </c>
      <c r="W121" s="28" t="s">
        <v>324</v>
      </c>
      <c r="X121" s="4" t="s">
        <v>137</v>
      </c>
      <c r="Y121" s="4">
        <v>1750</v>
      </c>
      <c r="Z121" s="7"/>
      <c r="AA121" s="7"/>
      <c r="AB121" s="42" t="s">
        <v>1039</v>
      </c>
      <c r="AC121" s="7"/>
      <c r="AD121" s="7"/>
      <c r="AE121" s="7"/>
      <c r="AF121" s="7"/>
      <c r="AG121" s="7"/>
      <c r="AH121" s="7"/>
      <c r="AI121" s="7"/>
      <c r="AJ121" s="7"/>
      <c r="AK121" s="68" t="s">
        <v>646</v>
      </c>
      <c r="AL121" s="68" t="s">
        <v>648</v>
      </c>
      <c r="AM121" s="68" t="s">
        <v>649</v>
      </c>
      <c r="AN121" s="68" t="s">
        <v>703</v>
      </c>
      <c r="AO121" s="56"/>
      <c r="AP121" s="56"/>
      <c r="AQ121" s="56"/>
      <c r="AR121" s="56"/>
      <c r="AS121" s="56"/>
      <c r="AT121" s="71" t="s">
        <v>1175</v>
      </c>
      <c r="AU121" s="71"/>
      <c r="AV121" s="20"/>
      <c r="AW121" s="20"/>
      <c r="AX121" s="20"/>
      <c r="AY121" s="20"/>
      <c r="AZ121" s="20"/>
      <c r="BA121" s="20"/>
    </row>
    <row r="122" spans="1:53" ht="25" x14ac:dyDescent="0.25">
      <c r="A122" s="3" t="s">
        <v>1769</v>
      </c>
      <c r="B122" s="7" t="s">
        <v>1770</v>
      </c>
      <c r="C122" s="7"/>
      <c r="D122" s="7" t="s">
        <v>1771</v>
      </c>
      <c r="E122" s="4" t="s">
        <v>8</v>
      </c>
      <c r="F122" s="3">
        <v>2025</v>
      </c>
      <c r="G122" s="40">
        <v>18.95</v>
      </c>
      <c r="H122" s="40">
        <v>22.95</v>
      </c>
      <c r="I122" s="3" t="s">
        <v>1802</v>
      </c>
      <c r="J122" s="7" t="s">
        <v>1285</v>
      </c>
      <c r="K122" s="6" t="s">
        <v>1808</v>
      </c>
      <c r="L122" s="7" t="s">
        <v>1809</v>
      </c>
      <c r="M122" s="102" t="s">
        <v>1619</v>
      </c>
      <c r="N122" s="6"/>
      <c r="O122" s="102"/>
      <c r="P122" s="102"/>
      <c r="Q122" s="102"/>
      <c r="R122" s="102" t="s">
        <v>1278</v>
      </c>
      <c r="S122" s="4">
        <v>1</v>
      </c>
      <c r="T122" s="4" t="s">
        <v>74</v>
      </c>
      <c r="U122" s="37">
        <v>8</v>
      </c>
      <c r="V122" s="37" t="s">
        <v>324</v>
      </c>
      <c r="W122" s="4"/>
      <c r="X122" s="4"/>
      <c r="Y122" s="4"/>
      <c r="Z122" s="7" t="s">
        <v>888</v>
      </c>
      <c r="AA122" s="7"/>
      <c r="AB122" s="7" t="s">
        <v>329</v>
      </c>
      <c r="AC122" s="7"/>
      <c r="AD122" s="7" t="s">
        <v>887</v>
      </c>
      <c r="AE122" s="7"/>
      <c r="AF122" s="7"/>
      <c r="AG122" s="7" t="s">
        <v>277</v>
      </c>
      <c r="AH122" s="7"/>
      <c r="AI122" s="57"/>
      <c r="AJ122" s="57"/>
      <c r="AK122" s="63"/>
      <c r="AL122" s="68"/>
      <c r="AM122" s="68"/>
      <c r="AN122" s="68"/>
      <c r="AO122" s="90"/>
      <c r="AP122" s="64"/>
      <c r="AQ122" s="64"/>
      <c r="AR122" s="20"/>
      <c r="AS122" s="20"/>
      <c r="AT122" s="70"/>
      <c r="AU122" s="70"/>
      <c r="AV122" s="71"/>
      <c r="AW122" s="20"/>
      <c r="AX122" s="70"/>
      <c r="AY122" s="70"/>
      <c r="AZ122" s="70"/>
      <c r="BA122" s="70"/>
    </row>
    <row r="123" spans="1:53" s="15" customFormat="1" ht="27.65" customHeight="1" x14ac:dyDescent="0.25">
      <c r="A123" s="5" t="s">
        <v>640</v>
      </c>
      <c r="B123" s="7" t="s">
        <v>1401</v>
      </c>
      <c r="C123" s="7"/>
      <c r="D123" s="7" t="s">
        <v>101</v>
      </c>
      <c r="E123" s="4" t="s">
        <v>10</v>
      </c>
      <c r="F123" s="4">
        <v>2018</v>
      </c>
      <c r="G123" s="40">
        <v>9.9499999999999993</v>
      </c>
      <c r="H123" s="40">
        <v>11.95</v>
      </c>
      <c r="I123" s="3" t="s">
        <v>50</v>
      </c>
      <c r="J123" s="125" t="s">
        <v>1286</v>
      </c>
      <c r="K123" s="6" t="s">
        <v>1404</v>
      </c>
      <c r="L123" s="6"/>
      <c r="M123" s="6"/>
      <c r="N123" s="6" t="s">
        <v>1400</v>
      </c>
      <c r="O123" s="6"/>
      <c r="P123" s="6"/>
      <c r="Q123" s="6" t="s">
        <v>105</v>
      </c>
      <c r="R123" s="6"/>
      <c r="S123" s="5" t="s">
        <v>94</v>
      </c>
      <c r="T123" s="5" t="s">
        <v>67</v>
      </c>
      <c r="U123" s="28" t="s">
        <v>324</v>
      </c>
      <c r="V123" s="28" t="s">
        <v>324</v>
      </c>
      <c r="W123" s="28" t="s">
        <v>324</v>
      </c>
      <c r="X123" s="4" t="s">
        <v>126</v>
      </c>
      <c r="Y123" s="4">
        <v>1957</v>
      </c>
      <c r="Z123" s="7"/>
      <c r="AA123" s="7"/>
      <c r="AB123" s="7"/>
      <c r="AC123" s="42" t="s">
        <v>1040</v>
      </c>
      <c r="AD123" s="7"/>
      <c r="AE123" s="42" t="s">
        <v>1097</v>
      </c>
      <c r="AF123" s="7"/>
      <c r="AG123" s="42" t="s">
        <v>1041</v>
      </c>
      <c r="AH123" s="7"/>
      <c r="AI123" s="57"/>
      <c r="AJ123" s="57"/>
      <c r="AK123" s="68" t="s">
        <v>703</v>
      </c>
      <c r="AL123" s="67"/>
      <c r="AM123" s="67"/>
      <c r="AN123" s="67"/>
      <c r="AO123" s="56"/>
      <c r="AP123" s="56"/>
      <c r="AQ123" s="56"/>
      <c r="AR123" s="56"/>
      <c r="AS123" s="56"/>
      <c r="AT123" s="71" t="s">
        <v>774</v>
      </c>
      <c r="AU123" s="71" t="s">
        <v>783</v>
      </c>
      <c r="AV123" s="20"/>
      <c r="AW123" s="20"/>
      <c r="AX123" s="20"/>
      <c r="AY123" s="20"/>
      <c r="AZ123" s="20"/>
      <c r="BA123" s="20"/>
    </row>
    <row r="124" spans="1:53" s="15" customFormat="1" ht="37.5" x14ac:dyDescent="0.25">
      <c r="A124" s="3">
        <v>9781771476140</v>
      </c>
      <c r="B124" s="7" t="s">
        <v>1188</v>
      </c>
      <c r="C124" s="7"/>
      <c r="D124" s="7" t="s">
        <v>1189</v>
      </c>
      <c r="E124" s="7" t="s">
        <v>8</v>
      </c>
      <c r="F124" s="4">
        <v>2024</v>
      </c>
      <c r="G124" s="86">
        <v>18.95</v>
      </c>
      <c r="H124" s="86">
        <v>21.95</v>
      </c>
      <c r="I124" s="7" t="s">
        <v>60</v>
      </c>
      <c r="J124" s="7" t="s">
        <v>1285</v>
      </c>
      <c r="K124" s="89" t="s">
        <v>1832</v>
      </c>
      <c r="L124" s="89" t="s">
        <v>1405</v>
      </c>
      <c r="M124" s="89" t="s">
        <v>1457</v>
      </c>
      <c r="N124" s="102"/>
      <c r="O124" s="102" t="s">
        <v>1426</v>
      </c>
      <c r="P124" s="102"/>
      <c r="Q124" s="102"/>
      <c r="R124" s="89" t="s">
        <v>1459</v>
      </c>
      <c r="S124" s="4">
        <v>2</v>
      </c>
      <c r="T124" s="78" t="s">
        <v>19</v>
      </c>
      <c r="U124" s="37" t="s">
        <v>324</v>
      </c>
      <c r="V124" s="37" t="s">
        <v>324</v>
      </c>
      <c r="W124" s="4" t="s">
        <v>116</v>
      </c>
      <c r="X124" s="4" t="s">
        <v>122</v>
      </c>
      <c r="Y124" s="4">
        <v>449</v>
      </c>
      <c r="Z124" s="23" t="s">
        <v>882</v>
      </c>
      <c r="AA124" s="23"/>
      <c r="AB124" s="23" t="s">
        <v>879</v>
      </c>
      <c r="AC124" s="19"/>
      <c r="AD124" s="23" t="s">
        <v>880</v>
      </c>
      <c r="AE124" s="19"/>
      <c r="AF124" s="19"/>
      <c r="AG124" s="78" t="s">
        <v>881</v>
      </c>
      <c r="AH124" s="19"/>
      <c r="AI124" s="88"/>
      <c r="AJ124" s="88"/>
      <c r="AK124" s="19"/>
      <c r="AL124" s="19"/>
      <c r="AM124" s="19"/>
      <c r="AN124" s="19"/>
      <c r="AO124" s="19"/>
      <c r="AP124" s="19"/>
      <c r="AQ124" s="19"/>
      <c r="AR124" s="19"/>
      <c r="AS124" s="19"/>
      <c r="AT124" s="106" t="s">
        <v>1174</v>
      </c>
      <c r="AU124" s="19"/>
      <c r="AV124" s="19"/>
      <c r="AW124" s="19"/>
      <c r="AX124" s="19"/>
      <c r="AY124" s="66"/>
      <c r="AZ124" s="71"/>
      <c r="BA124" s="66"/>
    </row>
    <row r="125" spans="1:53" s="15" customFormat="1" ht="25" x14ac:dyDescent="0.25">
      <c r="A125" s="3">
        <v>9781771470537</v>
      </c>
      <c r="B125" s="7" t="s">
        <v>1406</v>
      </c>
      <c r="C125" s="7"/>
      <c r="D125" s="7" t="s">
        <v>104</v>
      </c>
      <c r="E125" s="4" t="s">
        <v>10</v>
      </c>
      <c r="F125" s="4">
        <v>2014</v>
      </c>
      <c r="G125" s="40">
        <v>13.95</v>
      </c>
      <c r="H125" s="40">
        <v>13.95</v>
      </c>
      <c r="I125" s="3" t="s">
        <v>25</v>
      </c>
      <c r="J125" s="125" t="s">
        <v>1288</v>
      </c>
      <c r="K125" s="7" t="s">
        <v>1308</v>
      </c>
      <c r="L125" s="6"/>
      <c r="M125" s="6"/>
      <c r="N125" s="89" t="s">
        <v>1407</v>
      </c>
      <c r="O125" s="89" t="s">
        <v>1408</v>
      </c>
      <c r="P125" s="102"/>
      <c r="Q125" s="102"/>
      <c r="R125" s="102"/>
      <c r="S125" s="5" t="s">
        <v>83</v>
      </c>
      <c r="T125" s="5" t="s">
        <v>46</v>
      </c>
      <c r="U125" s="28" t="s">
        <v>324</v>
      </c>
      <c r="V125" s="28" t="s">
        <v>324</v>
      </c>
      <c r="W125" s="28" t="s">
        <v>324</v>
      </c>
      <c r="X125" s="4" t="s">
        <v>138</v>
      </c>
      <c r="Y125" s="4">
        <v>12891</v>
      </c>
      <c r="Z125" s="7"/>
      <c r="AA125" s="7"/>
      <c r="AB125" s="7"/>
      <c r="AC125" s="7"/>
      <c r="AD125" s="7"/>
      <c r="AE125" s="7"/>
      <c r="AF125" s="42" t="s">
        <v>1042</v>
      </c>
      <c r="AG125" s="7"/>
      <c r="AH125" s="7"/>
      <c r="AI125" s="57"/>
      <c r="AJ125" s="57"/>
      <c r="AK125" s="68" t="s">
        <v>683</v>
      </c>
      <c r="AL125" s="68" t="s">
        <v>692</v>
      </c>
      <c r="AM125" s="68" t="s">
        <v>684</v>
      </c>
      <c r="AN125" s="68" t="s">
        <v>685</v>
      </c>
      <c r="AO125" s="90" t="s">
        <v>686</v>
      </c>
      <c r="AP125" s="56"/>
      <c r="AQ125" s="56"/>
      <c r="AR125" s="56"/>
      <c r="AS125" s="56"/>
      <c r="AT125" s="71" t="s">
        <v>772</v>
      </c>
      <c r="AU125" s="71"/>
      <c r="AV125" s="20"/>
      <c r="AW125" s="20"/>
      <c r="AX125" s="20"/>
      <c r="AY125" s="20"/>
      <c r="AZ125" s="20"/>
      <c r="BA125" s="20"/>
    </row>
    <row r="126" spans="1:53" s="15" customFormat="1" ht="25" x14ac:dyDescent="0.25">
      <c r="A126" s="3">
        <v>9781771475617</v>
      </c>
      <c r="B126" s="7" t="s">
        <v>1147</v>
      </c>
      <c r="C126" s="7"/>
      <c r="D126" s="7" t="s">
        <v>1148</v>
      </c>
      <c r="E126" s="7" t="s">
        <v>8</v>
      </c>
      <c r="F126" s="7">
        <v>2023</v>
      </c>
      <c r="G126" s="86">
        <v>18.95</v>
      </c>
      <c r="H126" s="86">
        <v>21.95</v>
      </c>
      <c r="I126" s="7" t="s">
        <v>44</v>
      </c>
      <c r="J126" s="7" t="s">
        <v>1285</v>
      </c>
      <c r="K126" s="89" t="s">
        <v>1821</v>
      </c>
      <c r="L126" s="89" t="s">
        <v>1409</v>
      </c>
      <c r="M126" s="89" t="s">
        <v>1410</v>
      </c>
      <c r="N126" s="102"/>
      <c r="O126" s="102"/>
      <c r="P126" s="102"/>
      <c r="Q126" s="102"/>
      <c r="R126" s="89" t="s">
        <v>1411</v>
      </c>
      <c r="S126" s="4">
        <v>1</v>
      </c>
      <c r="T126" s="19" t="s">
        <v>62</v>
      </c>
      <c r="U126" s="19">
        <v>12</v>
      </c>
      <c r="V126" s="19" t="s">
        <v>324</v>
      </c>
      <c r="W126" s="4" t="s">
        <v>116</v>
      </c>
      <c r="X126" s="4" t="s">
        <v>126</v>
      </c>
      <c r="Y126" s="4">
        <v>574</v>
      </c>
      <c r="Z126" s="34" t="s">
        <v>888</v>
      </c>
      <c r="AA126" s="23"/>
      <c r="AB126" s="34" t="s">
        <v>329</v>
      </c>
      <c r="AC126" s="19"/>
      <c r="AD126" s="34" t="s">
        <v>887</v>
      </c>
      <c r="AE126" s="19"/>
      <c r="AF126" s="19"/>
      <c r="AG126" s="34" t="s">
        <v>277</v>
      </c>
      <c r="AH126" s="19"/>
      <c r="AI126" s="88"/>
      <c r="AJ126" s="88"/>
      <c r="AK126" s="19"/>
      <c r="AL126" s="19"/>
      <c r="AM126" s="19"/>
      <c r="AN126" s="19"/>
      <c r="AO126" s="19"/>
      <c r="AP126" s="19"/>
      <c r="AQ126" s="19"/>
      <c r="AR126" s="19"/>
      <c r="AS126" s="19"/>
      <c r="AT126" s="106" t="s">
        <v>772</v>
      </c>
      <c r="AU126" s="106" t="s">
        <v>777</v>
      </c>
      <c r="AV126" s="19"/>
      <c r="AW126" s="19"/>
      <c r="AX126" s="19"/>
      <c r="AY126" s="66"/>
      <c r="AZ126" s="71"/>
      <c r="BA126" s="66"/>
    </row>
    <row r="127" spans="1:53" s="15" customFormat="1" ht="29.5" customHeight="1" x14ac:dyDescent="0.25">
      <c r="A127" s="3">
        <v>9781926973654</v>
      </c>
      <c r="B127" s="7" t="s">
        <v>47</v>
      </c>
      <c r="C127" s="7"/>
      <c r="D127" s="7" t="s">
        <v>48</v>
      </c>
      <c r="E127" s="4" t="s">
        <v>10</v>
      </c>
      <c r="F127" s="163">
        <v>41348</v>
      </c>
      <c r="G127" s="40">
        <v>8.9499999999999993</v>
      </c>
      <c r="H127" s="40">
        <v>8.9499999999999993</v>
      </c>
      <c r="I127" s="5" t="s">
        <v>17</v>
      </c>
      <c r="J127" s="6" t="s">
        <v>1300</v>
      </c>
      <c r="K127" s="6"/>
      <c r="L127" s="6"/>
      <c r="M127" s="6"/>
      <c r="N127" s="6"/>
      <c r="O127" s="6"/>
      <c r="P127" s="6"/>
      <c r="Q127" s="6"/>
      <c r="R127" s="6"/>
      <c r="S127" s="4">
        <v>2</v>
      </c>
      <c r="T127" s="5" t="s">
        <v>27</v>
      </c>
      <c r="U127" s="4">
        <v>18</v>
      </c>
      <c r="V127" s="28" t="s">
        <v>324</v>
      </c>
      <c r="W127" s="4" t="s">
        <v>116</v>
      </c>
      <c r="X127" s="4" t="s">
        <v>139</v>
      </c>
      <c r="Y127" s="4">
        <v>935</v>
      </c>
      <c r="Z127" s="42" t="s">
        <v>1043</v>
      </c>
      <c r="AA127" s="42" t="s">
        <v>1021</v>
      </c>
      <c r="AB127" s="42" t="s">
        <v>1044</v>
      </c>
      <c r="AC127" s="7"/>
      <c r="AD127" s="7"/>
      <c r="AE127" s="7"/>
      <c r="AF127" s="7"/>
      <c r="AG127" s="7"/>
      <c r="AH127" s="7"/>
      <c r="AI127" s="57"/>
      <c r="AJ127" s="57"/>
      <c r="AK127" s="7"/>
      <c r="AL127" s="67"/>
      <c r="AM127" s="67"/>
      <c r="AN127" s="67"/>
      <c r="AO127" s="56"/>
      <c r="AP127" s="56"/>
      <c r="AQ127" s="56"/>
      <c r="AR127" s="56"/>
      <c r="AS127" s="56"/>
      <c r="AT127" s="20"/>
      <c r="AU127" s="20"/>
      <c r="AV127" s="20"/>
      <c r="AW127" s="20"/>
      <c r="AX127" s="20"/>
      <c r="AY127" s="20"/>
      <c r="AZ127" s="20"/>
      <c r="BA127" s="20"/>
    </row>
    <row r="128" spans="1:53" s="15" customFormat="1" ht="25" x14ac:dyDescent="0.25">
      <c r="A128" s="3">
        <v>9781771473712</v>
      </c>
      <c r="B128" s="7" t="s">
        <v>1412</v>
      </c>
      <c r="C128" s="7"/>
      <c r="D128" s="7" t="s">
        <v>848</v>
      </c>
      <c r="E128" s="4" t="s">
        <v>8</v>
      </c>
      <c r="F128" s="4">
        <v>2021</v>
      </c>
      <c r="G128" s="40">
        <v>17.95</v>
      </c>
      <c r="H128" s="40">
        <v>19.95</v>
      </c>
      <c r="I128" s="5" t="s">
        <v>212</v>
      </c>
      <c r="J128" s="119" t="s">
        <v>1402</v>
      </c>
      <c r="K128" s="27" t="s">
        <v>1523</v>
      </c>
      <c r="L128" s="6"/>
      <c r="M128" s="6"/>
      <c r="N128" s="6" t="s">
        <v>1390</v>
      </c>
      <c r="O128" s="6" t="s">
        <v>551</v>
      </c>
      <c r="P128" s="6"/>
      <c r="Q128" s="6"/>
      <c r="R128" s="6" t="s">
        <v>1341</v>
      </c>
      <c r="S128" s="4" t="s">
        <v>264</v>
      </c>
      <c r="T128" s="5" t="s">
        <v>39</v>
      </c>
      <c r="U128" s="28" t="s">
        <v>324</v>
      </c>
      <c r="V128" s="28" t="s">
        <v>324</v>
      </c>
      <c r="W128" s="4" t="s">
        <v>116</v>
      </c>
      <c r="X128" s="4" t="s">
        <v>134</v>
      </c>
      <c r="Y128" s="4">
        <v>867</v>
      </c>
      <c r="Z128" s="42" t="s">
        <v>849</v>
      </c>
      <c r="AA128" s="42" t="s">
        <v>835</v>
      </c>
      <c r="AB128" s="42" t="s">
        <v>850</v>
      </c>
      <c r="AC128" s="47" t="s">
        <v>287</v>
      </c>
      <c r="AD128" s="33" t="s">
        <v>851</v>
      </c>
      <c r="AE128" s="7"/>
      <c r="AF128" s="7"/>
      <c r="AG128" s="33" t="s">
        <v>625</v>
      </c>
      <c r="AH128" s="7"/>
      <c r="AI128" s="57"/>
      <c r="AJ128" s="57"/>
      <c r="AK128" s="98" t="s">
        <v>852</v>
      </c>
      <c r="AL128" s="98" t="s">
        <v>853</v>
      </c>
      <c r="AM128" s="98" t="s">
        <v>854</v>
      </c>
      <c r="AN128" s="98" t="s">
        <v>855</v>
      </c>
      <c r="AO128" s="68" t="s">
        <v>856</v>
      </c>
      <c r="AP128" s="56"/>
      <c r="AQ128" s="56"/>
      <c r="AR128" s="56"/>
      <c r="AS128" s="56"/>
      <c r="AT128" s="71" t="s">
        <v>772</v>
      </c>
      <c r="AU128" s="20"/>
      <c r="AV128" s="20"/>
      <c r="AW128" s="20"/>
      <c r="AX128" s="20"/>
      <c r="AY128" s="20"/>
      <c r="AZ128" s="20"/>
      <c r="BA128" s="20"/>
    </row>
    <row r="129" spans="1:53" s="15" customFormat="1" ht="25" x14ac:dyDescent="0.25">
      <c r="A129" s="23" t="s">
        <v>389</v>
      </c>
      <c r="B129" s="27" t="s">
        <v>442</v>
      </c>
      <c r="C129" s="4" t="s">
        <v>506</v>
      </c>
      <c r="D129" s="25" t="s">
        <v>390</v>
      </c>
      <c r="E129" s="25" t="s">
        <v>376</v>
      </c>
      <c r="F129" s="163">
        <v>42962</v>
      </c>
      <c r="G129" s="41">
        <v>16.95</v>
      </c>
      <c r="H129" s="41">
        <v>16.95</v>
      </c>
      <c r="I129" s="25" t="s">
        <v>66</v>
      </c>
      <c r="J129" s="27" t="s">
        <v>1283</v>
      </c>
      <c r="K129" s="27"/>
      <c r="L129" s="56"/>
      <c r="M129" s="56"/>
      <c r="N129" s="7" t="s">
        <v>1352</v>
      </c>
      <c r="O129" s="7" t="s">
        <v>1438</v>
      </c>
      <c r="P129" s="7" t="s">
        <v>1294</v>
      </c>
      <c r="Q129" s="7" t="s">
        <v>70</v>
      </c>
      <c r="R129" s="7"/>
      <c r="S129" s="24" t="s">
        <v>377</v>
      </c>
      <c r="T129" s="25" t="s">
        <v>63</v>
      </c>
      <c r="U129" s="28" t="s">
        <v>324</v>
      </c>
      <c r="V129" s="28" t="s">
        <v>324</v>
      </c>
      <c r="W129" s="4" t="s">
        <v>324</v>
      </c>
      <c r="X129" s="25" t="s">
        <v>142</v>
      </c>
      <c r="Y129" s="4"/>
      <c r="Z129" s="33" t="s">
        <v>425</v>
      </c>
      <c r="AA129" s="47" t="s">
        <v>423</v>
      </c>
      <c r="AB129" s="7"/>
      <c r="AC129" s="47" t="s">
        <v>291</v>
      </c>
      <c r="AD129" s="47" t="s">
        <v>424</v>
      </c>
      <c r="AE129" s="47" t="s">
        <v>1098</v>
      </c>
      <c r="AF129" s="7"/>
      <c r="AG129" s="47" t="s">
        <v>295</v>
      </c>
      <c r="AH129" s="7"/>
      <c r="AI129" s="57"/>
      <c r="AJ129" s="57"/>
      <c r="AK129" s="68" t="s">
        <v>706</v>
      </c>
      <c r="AL129" s="68" t="s">
        <v>707</v>
      </c>
      <c r="AM129" s="67"/>
      <c r="AN129" s="67"/>
      <c r="AO129" s="56"/>
      <c r="AP129" s="56"/>
      <c r="AQ129" s="56"/>
      <c r="AR129" s="56"/>
      <c r="AS129" s="56"/>
      <c r="AT129" s="20"/>
      <c r="AU129" s="20"/>
      <c r="AV129" s="20"/>
      <c r="AW129" s="20"/>
      <c r="AX129" s="20"/>
      <c r="AY129" s="20"/>
      <c r="AZ129" s="20"/>
      <c r="BA129" s="20"/>
    </row>
    <row r="130" spans="1:53" s="15" customFormat="1" ht="24.65" customHeight="1" x14ac:dyDescent="0.25">
      <c r="A130" s="3">
        <v>9781771475655</v>
      </c>
      <c r="B130" s="7" t="s">
        <v>1190</v>
      </c>
      <c r="C130" s="7"/>
      <c r="D130" s="7" t="s">
        <v>1191</v>
      </c>
      <c r="E130" s="7" t="s">
        <v>8</v>
      </c>
      <c r="F130" s="4">
        <v>2024</v>
      </c>
      <c r="G130" s="86">
        <v>18.95</v>
      </c>
      <c r="H130" s="86">
        <v>21.95</v>
      </c>
      <c r="I130" s="7" t="s">
        <v>50</v>
      </c>
      <c r="J130" s="7" t="s">
        <v>1414</v>
      </c>
      <c r="K130" s="89" t="s">
        <v>1737</v>
      </c>
      <c r="L130" s="89" t="s">
        <v>1413</v>
      </c>
      <c r="M130" s="102"/>
      <c r="N130" s="102"/>
      <c r="O130" s="102"/>
      <c r="P130" s="102"/>
      <c r="Q130" s="102"/>
      <c r="R130" s="102"/>
      <c r="S130" s="4">
        <v>1</v>
      </c>
      <c r="T130" s="78" t="s">
        <v>64</v>
      </c>
      <c r="U130" s="19">
        <v>14</v>
      </c>
      <c r="V130" s="37" t="s">
        <v>324</v>
      </c>
      <c r="W130" s="4"/>
      <c r="X130" s="4" t="s">
        <v>150</v>
      </c>
      <c r="Y130" s="4">
        <v>1250</v>
      </c>
      <c r="Z130" s="23" t="s">
        <v>888</v>
      </c>
      <c r="AA130" s="23"/>
      <c r="AB130" s="23" t="s">
        <v>329</v>
      </c>
      <c r="AC130" s="19"/>
      <c r="AD130" s="23" t="s">
        <v>887</v>
      </c>
      <c r="AE130" s="19"/>
      <c r="AF130" s="19"/>
      <c r="AG130" s="19" t="s">
        <v>277</v>
      </c>
      <c r="AH130" s="19"/>
      <c r="AI130" s="88"/>
      <c r="AJ130" s="88"/>
      <c r="AK130" s="19"/>
      <c r="AL130" s="19"/>
      <c r="AM130" s="19"/>
      <c r="AN130" s="19"/>
      <c r="AO130" s="19"/>
      <c r="AP130" s="19"/>
      <c r="AQ130" s="19"/>
      <c r="AR130" s="19"/>
      <c r="AS130" s="19"/>
      <c r="AT130" s="106" t="s">
        <v>970</v>
      </c>
      <c r="AU130" s="19"/>
      <c r="AV130" s="19"/>
      <c r="AW130" s="19"/>
      <c r="AX130" s="19"/>
      <c r="AY130" s="66"/>
      <c r="AZ130" s="71"/>
      <c r="BA130" s="66"/>
    </row>
    <row r="131" spans="1:53" s="15" customFormat="1" ht="40.5" customHeight="1" x14ac:dyDescent="0.25">
      <c r="A131" s="3">
        <v>9781771472531</v>
      </c>
      <c r="B131" s="7" t="s">
        <v>1415</v>
      </c>
      <c r="C131" s="4"/>
      <c r="D131" s="7" t="s">
        <v>521</v>
      </c>
      <c r="E131" s="4" t="s">
        <v>8</v>
      </c>
      <c r="F131" s="4">
        <v>2019</v>
      </c>
      <c r="G131" s="49">
        <v>17.95</v>
      </c>
      <c r="H131" s="49">
        <v>18.95</v>
      </c>
      <c r="I131" s="50" t="s">
        <v>61</v>
      </c>
      <c r="J131" s="124" t="s">
        <v>1288</v>
      </c>
      <c r="K131" s="7" t="s">
        <v>1525</v>
      </c>
      <c r="L131" s="7"/>
      <c r="M131" s="7"/>
      <c r="N131" s="7"/>
      <c r="O131" s="7" t="s">
        <v>1417</v>
      </c>
      <c r="P131" s="7"/>
      <c r="Q131" s="7"/>
      <c r="R131" s="7"/>
      <c r="S131" s="4">
        <v>6</v>
      </c>
      <c r="T131" s="4" t="s">
        <v>38</v>
      </c>
      <c r="U131" s="28" t="s">
        <v>324</v>
      </c>
      <c r="V131" s="28" t="s">
        <v>324</v>
      </c>
      <c r="W131" s="28" t="s">
        <v>324</v>
      </c>
      <c r="X131" s="4" t="s">
        <v>132</v>
      </c>
      <c r="Y131" s="4"/>
      <c r="Z131" s="113" t="s">
        <v>629</v>
      </c>
      <c r="AA131" s="7"/>
      <c r="AB131" s="7"/>
      <c r="AC131" s="14" t="s">
        <v>630</v>
      </c>
      <c r="AD131" s="113" t="s">
        <v>627</v>
      </c>
      <c r="AE131" s="7"/>
      <c r="AF131" s="7"/>
      <c r="AG131" s="113" t="s">
        <v>628</v>
      </c>
      <c r="AH131" s="7"/>
      <c r="AI131" s="57"/>
      <c r="AJ131" s="57"/>
      <c r="AK131" s="68" t="s">
        <v>682</v>
      </c>
      <c r="AL131" s="68" t="s">
        <v>720</v>
      </c>
      <c r="AM131" s="68" t="s">
        <v>721</v>
      </c>
      <c r="AN131" s="68" t="s">
        <v>715</v>
      </c>
      <c r="AO131" s="90" t="s">
        <v>683</v>
      </c>
      <c r="AP131" s="90" t="s">
        <v>684</v>
      </c>
      <c r="AQ131" s="90" t="s">
        <v>685</v>
      </c>
      <c r="AR131" s="90" t="s">
        <v>686</v>
      </c>
      <c r="AS131" s="90" t="s">
        <v>687</v>
      </c>
      <c r="AT131" s="66"/>
      <c r="AU131" s="20"/>
      <c r="AV131" s="20"/>
      <c r="AW131" s="20"/>
      <c r="AX131" s="20"/>
      <c r="AY131" s="20"/>
      <c r="AZ131" s="20"/>
      <c r="BA131" s="20"/>
    </row>
    <row r="132" spans="1:53" s="15" customFormat="1" ht="25" x14ac:dyDescent="0.25">
      <c r="A132" s="19">
        <v>9781771472517</v>
      </c>
      <c r="B132" s="27" t="s">
        <v>443</v>
      </c>
      <c r="C132" s="25"/>
      <c r="D132" s="25" t="s">
        <v>391</v>
      </c>
      <c r="E132" s="25" t="s">
        <v>376</v>
      </c>
      <c r="F132" s="163">
        <v>42993</v>
      </c>
      <c r="G132" s="41">
        <v>18.95</v>
      </c>
      <c r="H132" s="41">
        <v>18.95</v>
      </c>
      <c r="I132" s="25" t="s">
        <v>392</v>
      </c>
      <c r="J132" s="27" t="s">
        <v>1370</v>
      </c>
      <c r="K132" s="27" t="s">
        <v>1538</v>
      </c>
      <c r="L132" s="7" t="s">
        <v>399</v>
      </c>
      <c r="M132" s="108"/>
      <c r="N132" s="108"/>
      <c r="O132" s="7" t="s">
        <v>1501</v>
      </c>
      <c r="P132" s="108"/>
      <c r="Q132" s="108"/>
      <c r="R132" s="108"/>
      <c r="S132" s="25" t="s">
        <v>393</v>
      </c>
      <c r="T132" s="25" t="s">
        <v>100</v>
      </c>
      <c r="U132" s="28" t="s">
        <v>324</v>
      </c>
      <c r="V132" s="28" t="s">
        <v>324</v>
      </c>
      <c r="W132" s="4" t="s">
        <v>324</v>
      </c>
      <c r="X132" s="25" t="s">
        <v>142</v>
      </c>
      <c r="Y132" s="4"/>
      <c r="Z132" s="33" t="s">
        <v>428</v>
      </c>
      <c r="AA132" s="7"/>
      <c r="AB132" s="7"/>
      <c r="AC132" s="7"/>
      <c r="AD132" s="47" t="s">
        <v>427</v>
      </c>
      <c r="AE132" s="7"/>
      <c r="AF132" s="7"/>
      <c r="AG132" s="47" t="s">
        <v>426</v>
      </c>
      <c r="AH132" s="7"/>
      <c r="AI132" s="57"/>
      <c r="AJ132" s="57"/>
      <c r="AK132" s="4"/>
      <c r="AL132" s="65"/>
      <c r="AM132" s="65"/>
      <c r="AN132" s="65"/>
      <c r="AO132" s="20"/>
      <c r="AP132" s="20"/>
      <c r="AQ132" s="20"/>
      <c r="AR132" s="20"/>
      <c r="AS132" s="20"/>
      <c r="AT132" s="71" t="s">
        <v>770</v>
      </c>
      <c r="AU132" s="20"/>
      <c r="AV132" s="20"/>
      <c r="AW132" s="20"/>
      <c r="AX132" s="20"/>
      <c r="AY132" s="20"/>
      <c r="AZ132" s="71" t="s">
        <v>814</v>
      </c>
      <c r="BA132" s="20"/>
    </row>
    <row r="133" spans="1:53" s="15" customFormat="1" ht="24.65" customHeight="1" x14ac:dyDescent="0.25">
      <c r="A133" s="3">
        <v>9781771471619</v>
      </c>
      <c r="B133" s="7" t="s">
        <v>370</v>
      </c>
      <c r="C133" s="7"/>
      <c r="D133" s="7" t="s">
        <v>320</v>
      </c>
      <c r="E133" s="4" t="s">
        <v>8</v>
      </c>
      <c r="F133" s="163">
        <v>42809</v>
      </c>
      <c r="G133" s="40">
        <v>16.95</v>
      </c>
      <c r="H133" s="40">
        <v>18.95</v>
      </c>
      <c r="I133" s="3" t="s">
        <v>44</v>
      </c>
      <c r="J133" s="125" t="s">
        <v>1395</v>
      </c>
      <c r="K133" s="7" t="s">
        <v>1270</v>
      </c>
      <c r="L133" s="7" t="s">
        <v>1375</v>
      </c>
      <c r="M133" s="7" t="s">
        <v>1332</v>
      </c>
      <c r="N133" s="7"/>
      <c r="O133" s="7"/>
      <c r="P133" s="7"/>
      <c r="Q133" s="7"/>
      <c r="R133" s="7"/>
      <c r="S133" s="4" t="s">
        <v>188</v>
      </c>
      <c r="T133" s="4" t="s">
        <v>21</v>
      </c>
      <c r="U133" s="3">
        <v>19</v>
      </c>
      <c r="V133" s="4" t="s">
        <v>324</v>
      </c>
      <c r="W133" s="4" t="s">
        <v>116</v>
      </c>
      <c r="X133" s="4" t="s">
        <v>124</v>
      </c>
      <c r="Y133" s="4">
        <v>563</v>
      </c>
      <c r="Z133" s="34" t="s">
        <v>340</v>
      </c>
      <c r="AA133" s="34" t="s">
        <v>341</v>
      </c>
      <c r="AB133" s="34" t="s">
        <v>339</v>
      </c>
      <c r="AC133" s="7"/>
      <c r="AD133" s="34" t="s">
        <v>343</v>
      </c>
      <c r="AE133" s="7"/>
      <c r="AF133" s="7"/>
      <c r="AG133" s="34" t="s">
        <v>342</v>
      </c>
      <c r="AH133" s="7"/>
      <c r="AI133" s="57"/>
      <c r="AJ133" s="57"/>
      <c r="AK133" s="4"/>
      <c r="AL133" s="65"/>
      <c r="AM133" s="65"/>
      <c r="AN133" s="65"/>
      <c r="AO133" s="20"/>
      <c r="AP133" s="20"/>
      <c r="AQ133" s="20"/>
      <c r="AR133" s="20"/>
      <c r="AS133" s="20"/>
      <c r="AT133" s="20"/>
      <c r="AU133" s="20"/>
      <c r="AV133" s="20"/>
      <c r="AW133" s="20"/>
      <c r="AX133" s="20"/>
      <c r="AY133" s="20"/>
      <c r="AZ133" s="20"/>
      <c r="BA133" s="20"/>
    </row>
    <row r="134" spans="1:53" s="15" customFormat="1" ht="25" x14ac:dyDescent="0.25">
      <c r="A134" s="3">
        <v>9781771472951</v>
      </c>
      <c r="B134" s="23" t="s">
        <v>495</v>
      </c>
      <c r="C134" s="4"/>
      <c r="D134" s="4" t="s">
        <v>173</v>
      </c>
      <c r="E134" s="4" t="s">
        <v>8</v>
      </c>
      <c r="F134" s="4">
        <v>2018</v>
      </c>
      <c r="G134" s="40">
        <v>16.95</v>
      </c>
      <c r="H134" s="40">
        <v>18.95</v>
      </c>
      <c r="I134" s="48" t="s">
        <v>44</v>
      </c>
      <c r="J134" s="107" t="s">
        <v>1285</v>
      </c>
      <c r="K134" s="7" t="s">
        <v>1270</v>
      </c>
      <c r="L134" s="7" t="s">
        <v>399</v>
      </c>
      <c r="M134" s="7" t="s">
        <v>1418</v>
      </c>
      <c r="N134" s="7"/>
      <c r="O134" s="7"/>
      <c r="P134" s="7"/>
      <c r="Q134" s="7"/>
      <c r="R134" s="7"/>
      <c r="S134" s="23" t="s">
        <v>198</v>
      </c>
      <c r="T134" s="23" t="s">
        <v>27</v>
      </c>
      <c r="U134" s="23" t="s">
        <v>86</v>
      </c>
      <c r="V134" s="28" t="s">
        <v>324</v>
      </c>
      <c r="W134" s="4" t="s">
        <v>116</v>
      </c>
      <c r="X134" s="4" t="s">
        <v>483</v>
      </c>
      <c r="Y134" s="23"/>
      <c r="Z134" s="34" t="s">
        <v>476</v>
      </c>
      <c r="AA134" s="34" t="s">
        <v>475</v>
      </c>
      <c r="AB134" s="34" t="s">
        <v>477</v>
      </c>
      <c r="AC134" s="7"/>
      <c r="AD134" s="34" t="s">
        <v>474</v>
      </c>
      <c r="AE134" s="7"/>
      <c r="AF134" s="7"/>
      <c r="AG134" s="34" t="s">
        <v>342</v>
      </c>
      <c r="AH134" s="7"/>
      <c r="AI134" s="57"/>
      <c r="AJ134" s="57"/>
      <c r="AK134" s="4"/>
      <c r="AL134" s="4"/>
      <c r="AM134" s="4"/>
      <c r="AN134" s="4"/>
      <c r="AO134" s="66"/>
      <c r="AP134" s="66"/>
      <c r="AQ134" s="66"/>
      <c r="AR134" s="66"/>
      <c r="AS134" s="66"/>
      <c r="AT134" s="71"/>
      <c r="AU134" s="66"/>
      <c r="AV134" s="66"/>
      <c r="AW134" s="66"/>
      <c r="AX134" s="66"/>
      <c r="AY134" s="66"/>
      <c r="AZ134" s="71" t="s">
        <v>812</v>
      </c>
      <c r="BA134" s="66"/>
    </row>
    <row r="135" spans="1:53" s="15" customFormat="1" ht="43.5" customHeight="1" x14ac:dyDescent="0.25">
      <c r="A135" s="3">
        <v>9781771473446</v>
      </c>
      <c r="B135" s="7" t="s">
        <v>524</v>
      </c>
      <c r="C135" s="4"/>
      <c r="D135" s="4" t="s">
        <v>525</v>
      </c>
      <c r="E135" s="4" t="s">
        <v>8</v>
      </c>
      <c r="F135" s="4">
        <v>2019</v>
      </c>
      <c r="G135" s="49">
        <v>17.95</v>
      </c>
      <c r="H135" s="49">
        <v>19.95</v>
      </c>
      <c r="I135" s="50" t="s">
        <v>50</v>
      </c>
      <c r="J135" s="124" t="s">
        <v>1283</v>
      </c>
      <c r="K135" s="7" t="s">
        <v>1270</v>
      </c>
      <c r="L135" s="7" t="s">
        <v>1419</v>
      </c>
      <c r="M135" s="7"/>
      <c r="N135" s="7"/>
      <c r="O135" s="194"/>
      <c r="P135" s="7"/>
      <c r="Q135" s="7"/>
      <c r="R135" s="7"/>
      <c r="S135" s="4">
        <v>2</v>
      </c>
      <c r="T135" s="4" t="s">
        <v>27</v>
      </c>
      <c r="U135" s="3">
        <v>18</v>
      </c>
      <c r="V135" s="28" t="s">
        <v>324</v>
      </c>
      <c r="W135" s="28" t="s">
        <v>324</v>
      </c>
      <c r="X135" s="4" t="s">
        <v>568</v>
      </c>
      <c r="Y135" s="4"/>
      <c r="Z135" s="14" t="s">
        <v>347</v>
      </c>
      <c r="AA135" s="14" t="s">
        <v>582</v>
      </c>
      <c r="AB135" s="14" t="s">
        <v>270</v>
      </c>
      <c r="AC135" s="7"/>
      <c r="AD135" s="14" t="s">
        <v>420</v>
      </c>
      <c r="AE135" s="7"/>
      <c r="AF135" s="7"/>
      <c r="AG135" s="14" t="s">
        <v>342</v>
      </c>
      <c r="AH135" s="7"/>
      <c r="AI135" s="57"/>
      <c r="AJ135" s="57"/>
      <c r="AK135" s="4"/>
      <c r="AL135" s="65"/>
      <c r="AM135" s="65"/>
      <c r="AN135" s="65"/>
      <c r="AO135" s="20"/>
      <c r="AP135" s="20"/>
      <c r="AQ135" s="20"/>
      <c r="AR135" s="20"/>
      <c r="AS135" s="20"/>
      <c r="AT135" s="20"/>
      <c r="AU135" s="20"/>
      <c r="AV135" s="20"/>
      <c r="AW135" s="20"/>
      <c r="AX135" s="20"/>
      <c r="AY135" s="20"/>
      <c r="AZ135" s="20"/>
      <c r="BA135" s="20"/>
    </row>
    <row r="136" spans="1:53" s="15" customFormat="1" ht="43.5" customHeight="1" x14ac:dyDescent="0.25">
      <c r="A136" s="3" t="s">
        <v>1772</v>
      </c>
      <c r="B136" s="7" t="s">
        <v>1773</v>
      </c>
      <c r="C136" s="7"/>
      <c r="D136" s="7" t="s">
        <v>873</v>
      </c>
      <c r="E136" s="4" t="s">
        <v>8</v>
      </c>
      <c r="F136" s="3">
        <v>2025</v>
      </c>
      <c r="G136" s="40">
        <v>18.95</v>
      </c>
      <c r="H136" s="40">
        <v>22.95</v>
      </c>
      <c r="I136" s="3" t="s">
        <v>191</v>
      </c>
      <c r="J136" s="7" t="s">
        <v>1283</v>
      </c>
      <c r="K136" s="6" t="s">
        <v>1843</v>
      </c>
      <c r="L136" s="7" t="s">
        <v>1845</v>
      </c>
      <c r="M136" s="102" t="s">
        <v>1844</v>
      </c>
      <c r="N136" s="6"/>
      <c r="O136" s="102"/>
      <c r="P136" s="102"/>
      <c r="Q136" s="102"/>
      <c r="R136" s="102" t="s">
        <v>1846</v>
      </c>
      <c r="S136" s="4">
        <v>1</v>
      </c>
      <c r="T136" s="4" t="s">
        <v>51</v>
      </c>
      <c r="U136" s="37">
        <v>16</v>
      </c>
      <c r="V136" s="37" t="s">
        <v>324</v>
      </c>
      <c r="W136" s="4"/>
      <c r="X136" s="4"/>
      <c r="Y136" s="4"/>
      <c r="Z136" s="7" t="s">
        <v>888</v>
      </c>
      <c r="AA136" s="7"/>
      <c r="AB136" s="7" t="s">
        <v>329</v>
      </c>
      <c r="AC136" s="7"/>
      <c r="AD136" s="7" t="s">
        <v>887</v>
      </c>
      <c r="AE136" s="7"/>
      <c r="AF136" s="7"/>
      <c r="AG136" s="7" t="s">
        <v>277</v>
      </c>
      <c r="AH136" s="7"/>
      <c r="AI136" s="57"/>
      <c r="AJ136" s="57"/>
      <c r="AK136" s="63"/>
      <c r="AL136" s="68"/>
      <c r="AM136" s="68"/>
      <c r="AN136" s="68"/>
      <c r="AO136" s="90"/>
      <c r="AP136" s="64"/>
      <c r="AQ136" s="64"/>
      <c r="AR136" s="20"/>
      <c r="AS136" s="20"/>
      <c r="AT136" s="70"/>
      <c r="AU136" s="70"/>
      <c r="AV136" s="71"/>
      <c r="AW136" s="20"/>
      <c r="AX136" s="70"/>
      <c r="AY136" s="70"/>
      <c r="AZ136" s="70"/>
      <c r="BA136" s="70"/>
    </row>
    <row r="137" spans="1:53" s="15" customFormat="1" ht="37.5" x14ac:dyDescent="0.25">
      <c r="A137" s="3">
        <v>9781771472869</v>
      </c>
      <c r="B137" s="23" t="s">
        <v>496</v>
      </c>
      <c r="C137" s="4"/>
      <c r="D137" s="4" t="s">
        <v>487</v>
      </c>
      <c r="E137" s="4" t="s">
        <v>8</v>
      </c>
      <c r="F137" s="4">
        <v>2018</v>
      </c>
      <c r="G137" s="40">
        <v>19.95</v>
      </c>
      <c r="H137" s="40">
        <v>21.95</v>
      </c>
      <c r="I137" s="4" t="s">
        <v>490</v>
      </c>
      <c r="J137" s="7" t="s">
        <v>1286</v>
      </c>
      <c r="K137" s="7" t="s">
        <v>1528</v>
      </c>
      <c r="L137" s="7"/>
      <c r="M137" s="7"/>
      <c r="N137" s="7" t="s">
        <v>1420</v>
      </c>
      <c r="O137" s="7" t="s">
        <v>1421</v>
      </c>
      <c r="P137" s="7" t="s">
        <v>1293</v>
      </c>
      <c r="Q137" s="7"/>
      <c r="R137" s="7" t="s">
        <v>1373</v>
      </c>
      <c r="S137" s="23" t="s">
        <v>460</v>
      </c>
      <c r="T137" s="23" t="s">
        <v>54</v>
      </c>
      <c r="U137" s="28" t="s">
        <v>324</v>
      </c>
      <c r="V137" s="28" t="s">
        <v>324</v>
      </c>
      <c r="W137" s="28" t="s">
        <v>324</v>
      </c>
      <c r="X137" s="4" t="s">
        <v>127</v>
      </c>
      <c r="Y137" s="23"/>
      <c r="Z137" s="34" t="s">
        <v>463</v>
      </c>
      <c r="AA137" s="34" t="s">
        <v>272</v>
      </c>
      <c r="AB137" s="7"/>
      <c r="AC137" s="34" t="s">
        <v>462</v>
      </c>
      <c r="AD137" s="34" t="s">
        <v>461</v>
      </c>
      <c r="AE137" s="7"/>
      <c r="AF137" s="7"/>
      <c r="AG137" s="34" t="s">
        <v>426</v>
      </c>
      <c r="AH137" s="7"/>
      <c r="AI137" s="57"/>
      <c r="AJ137" s="57"/>
      <c r="AK137" s="68" t="s">
        <v>704</v>
      </c>
      <c r="AL137" s="68" t="s">
        <v>698</v>
      </c>
      <c r="AM137" s="68" t="s">
        <v>699</v>
      </c>
      <c r="AN137" s="68" t="s">
        <v>700</v>
      </c>
      <c r="AO137" s="66"/>
      <c r="AP137" s="66"/>
      <c r="AQ137" s="66"/>
      <c r="AR137" s="66"/>
      <c r="AS137" s="66"/>
      <c r="AT137" s="66"/>
      <c r="AU137" s="66"/>
      <c r="AV137" s="66"/>
      <c r="AW137" s="66"/>
      <c r="AX137" s="66"/>
      <c r="AY137" s="66"/>
      <c r="AZ137" s="66"/>
      <c r="BA137" s="66"/>
    </row>
    <row r="138" spans="1:53" s="15" customFormat="1" ht="37.5" x14ac:dyDescent="0.25">
      <c r="A138" s="3">
        <v>9781771475891</v>
      </c>
      <c r="B138" s="7" t="s">
        <v>1151</v>
      </c>
      <c r="C138" s="7"/>
      <c r="D138" s="7" t="s">
        <v>1152</v>
      </c>
      <c r="E138" s="7" t="s">
        <v>8</v>
      </c>
      <c r="F138" s="7">
        <v>2023</v>
      </c>
      <c r="G138" s="86">
        <v>18.95</v>
      </c>
      <c r="H138" s="86">
        <v>21.95</v>
      </c>
      <c r="I138" s="7" t="s">
        <v>60</v>
      </c>
      <c r="J138" s="7" t="s">
        <v>1283</v>
      </c>
      <c r="K138" s="102" t="s">
        <v>1422</v>
      </c>
      <c r="L138" s="7" t="s">
        <v>399</v>
      </c>
      <c r="M138" s="102" t="s">
        <v>1332</v>
      </c>
      <c r="N138" s="102"/>
      <c r="O138" s="102"/>
      <c r="P138" s="102" t="s">
        <v>1423</v>
      </c>
      <c r="Q138" s="102"/>
      <c r="R138" s="102"/>
      <c r="S138" s="4">
        <v>2</v>
      </c>
      <c r="T138" s="19" t="s">
        <v>21</v>
      </c>
      <c r="U138" s="19">
        <v>22</v>
      </c>
      <c r="V138" s="19" t="s">
        <v>324</v>
      </c>
      <c r="W138" s="4" t="s">
        <v>116</v>
      </c>
      <c r="X138" s="4" t="s">
        <v>129</v>
      </c>
      <c r="Y138" s="4">
        <v>650</v>
      </c>
      <c r="Z138" s="34" t="s">
        <v>882</v>
      </c>
      <c r="AA138" s="23"/>
      <c r="AB138" s="34" t="s">
        <v>879</v>
      </c>
      <c r="AC138" s="19"/>
      <c r="AD138" s="34" t="s">
        <v>880</v>
      </c>
      <c r="AE138" s="19"/>
      <c r="AF138" s="19"/>
      <c r="AG138" s="34" t="s">
        <v>881</v>
      </c>
      <c r="AH138" s="19"/>
      <c r="AI138" s="88"/>
      <c r="AJ138" s="88"/>
      <c r="AK138" s="19"/>
      <c r="AL138" s="19"/>
      <c r="AM138" s="19"/>
      <c r="AN138" s="19"/>
      <c r="AO138" s="19"/>
      <c r="AP138" s="19"/>
      <c r="AQ138" s="19"/>
      <c r="AR138" s="19"/>
      <c r="AS138" s="19"/>
      <c r="AT138" s="19"/>
      <c r="AU138" s="19"/>
      <c r="AV138" s="19"/>
      <c r="AW138" s="19"/>
      <c r="AX138" s="19"/>
      <c r="AY138" s="66"/>
      <c r="AZ138" s="71"/>
      <c r="BA138" s="66"/>
    </row>
    <row r="139" spans="1:53" s="15" customFormat="1" x14ac:dyDescent="0.25">
      <c r="A139" s="3">
        <v>9781771474030</v>
      </c>
      <c r="B139" s="7" t="s">
        <v>526</v>
      </c>
      <c r="C139" s="4"/>
      <c r="D139" s="4" t="s">
        <v>527</v>
      </c>
      <c r="E139" s="4" t="s">
        <v>507</v>
      </c>
      <c r="F139" s="4">
        <v>2020</v>
      </c>
      <c r="G139" s="49">
        <v>9.9499999999999993</v>
      </c>
      <c r="H139" s="49">
        <v>11.95</v>
      </c>
      <c r="I139" s="50" t="s">
        <v>548</v>
      </c>
      <c r="J139" s="124" t="s">
        <v>1290</v>
      </c>
      <c r="K139" s="7" t="s">
        <v>1309</v>
      </c>
      <c r="L139" s="7"/>
      <c r="M139" s="7"/>
      <c r="N139" s="7"/>
      <c r="O139" s="7"/>
      <c r="P139" s="7"/>
      <c r="Q139" s="7"/>
      <c r="R139" s="7"/>
      <c r="S139" s="4">
        <v>1</v>
      </c>
      <c r="T139" s="4" t="s">
        <v>51</v>
      </c>
      <c r="U139" s="3">
        <v>15</v>
      </c>
      <c r="V139" s="4">
        <v>16</v>
      </c>
      <c r="W139" s="4" t="s">
        <v>116</v>
      </c>
      <c r="X139" s="4" t="s">
        <v>564</v>
      </c>
      <c r="Y139" s="4"/>
      <c r="Z139" s="14" t="s">
        <v>454</v>
      </c>
      <c r="AA139" s="14" t="s">
        <v>283</v>
      </c>
      <c r="AB139" s="14" t="s">
        <v>466</v>
      </c>
      <c r="AC139" s="7"/>
      <c r="AD139" s="14" t="s">
        <v>452</v>
      </c>
      <c r="AE139" s="7"/>
      <c r="AF139" s="7"/>
      <c r="AG139" s="14" t="s">
        <v>421</v>
      </c>
      <c r="AH139" s="7"/>
      <c r="AI139" s="57"/>
      <c r="AJ139" s="57"/>
      <c r="AK139" s="4"/>
      <c r="AL139" s="65"/>
      <c r="AM139" s="65"/>
      <c r="AN139" s="65"/>
      <c r="AO139" s="20"/>
      <c r="AP139" s="20"/>
      <c r="AQ139" s="20"/>
      <c r="AR139" s="20"/>
      <c r="AS139" s="20"/>
      <c r="AT139" s="20"/>
      <c r="AU139" s="20"/>
      <c r="AV139" s="20"/>
      <c r="AW139" s="20"/>
      <c r="AX139" s="20"/>
      <c r="AY139" s="20"/>
      <c r="AZ139" s="71" t="s">
        <v>925</v>
      </c>
      <c r="BA139" s="20"/>
    </row>
    <row r="140" spans="1:53" s="15" customFormat="1" ht="37.5" x14ac:dyDescent="0.25">
      <c r="A140" s="3">
        <v>9781897066140</v>
      </c>
      <c r="B140" s="7" t="s">
        <v>52</v>
      </c>
      <c r="C140" s="7"/>
      <c r="D140" s="7" t="s">
        <v>53</v>
      </c>
      <c r="E140" s="4" t="s">
        <v>10</v>
      </c>
      <c r="F140" s="163">
        <v>38231</v>
      </c>
      <c r="G140" s="40">
        <v>11.95</v>
      </c>
      <c r="H140" s="40">
        <v>11.95</v>
      </c>
      <c r="I140" s="5" t="s">
        <v>25</v>
      </c>
      <c r="J140" s="6" t="s">
        <v>1288</v>
      </c>
      <c r="K140" s="6" t="s">
        <v>1416</v>
      </c>
      <c r="L140" s="6"/>
      <c r="M140" s="6"/>
      <c r="N140" s="6" t="s">
        <v>1424</v>
      </c>
      <c r="O140" s="6" t="s">
        <v>1425</v>
      </c>
      <c r="P140" s="6"/>
      <c r="Q140" s="6"/>
      <c r="R140" s="89" t="s">
        <v>1388</v>
      </c>
      <c r="S140" s="5" t="s">
        <v>23</v>
      </c>
      <c r="T140" s="5" t="s">
        <v>24</v>
      </c>
      <c r="U140" s="28" t="s">
        <v>324</v>
      </c>
      <c r="V140" s="28" t="s">
        <v>324</v>
      </c>
      <c r="W140" s="28" t="s">
        <v>324</v>
      </c>
      <c r="X140" s="4" t="s">
        <v>133</v>
      </c>
      <c r="Y140" s="4">
        <v>3410</v>
      </c>
      <c r="Z140" s="7"/>
      <c r="AA140" s="7"/>
      <c r="AB140" s="7"/>
      <c r="AC140" s="42" t="s">
        <v>1046</v>
      </c>
      <c r="AD140" s="7"/>
      <c r="AE140" s="7"/>
      <c r="AF140" s="7"/>
      <c r="AG140" s="7"/>
      <c r="AH140" s="7"/>
      <c r="AI140" s="57"/>
      <c r="AJ140" s="57"/>
      <c r="AK140" s="4"/>
      <c r="AL140" s="65"/>
      <c r="AM140" s="65"/>
      <c r="AN140" s="65"/>
      <c r="AO140" s="20"/>
      <c r="AP140" s="20"/>
      <c r="AQ140" s="20"/>
      <c r="AR140" s="20"/>
      <c r="AS140" s="20"/>
      <c r="AT140" s="20"/>
      <c r="AU140" s="20"/>
      <c r="AV140" s="20"/>
      <c r="AW140" s="20"/>
      <c r="AX140" s="20"/>
      <c r="AY140" s="20"/>
      <c r="AZ140" s="20"/>
      <c r="BA140" s="20"/>
    </row>
    <row r="141" spans="1:53" s="15" customFormat="1" ht="37.5" x14ac:dyDescent="0.25">
      <c r="A141" s="3">
        <v>9781771475242</v>
      </c>
      <c r="B141" s="7" t="s">
        <v>1427</v>
      </c>
      <c r="C141" s="7"/>
      <c r="D141" s="7" t="s">
        <v>1196</v>
      </c>
      <c r="E141" s="7" t="s">
        <v>8</v>
      </c>
      <c r="F141" s="4">
        <v>2024</v>
      </c>
      <c r="G141" s="86">
        <v>19.95</v>
      </c>
      <c r="H141" s="86">
        <v>21.95</v>
      </c>
      <c r="I141" s="104" t="s">
        <v>25</v>
      </c>
      <c r="J141" s="119" t="s">
        <v>1288</v>
      </c>
      <c r="K141" s="6" t="s">
        <v>1529</v>
      </c>
      <c r="L141" s="102"/>
      <c r="M141" s="102"/>
      <c r="N141" s="102" t="s">
        <v>1461</v>
      </c>
      <c r="O141" s="102"/>
      <c r="P141" s="102"/>
      <c r="Q141" s="102"/>
      <c r="R141" s="102"/>
      <c r="S141" s="4">
        <v>5</v>
      </c>
      <c r="T141" s="19" t="s">
        <v>26</v>
      </c>
      <c r="U141" s="37" t="s">
        <v>324</v>
      </c>
      <c r="V141" s="37" t="s">
        <v>324</v>
      </c>
      <c r="W141" s="4"/>
      <c r="X141" s="4" t="s">
        <v>121</v>
      </c>
      <c r="Y141" s="4">
        <v>8435</v>
      </c>
      <c r="Z141" s="23" t="s">
        <v>1229</v>
      </c>
      <c r="AA141" s="23"/>
      <c r="AB141" s="23"/>
      <c r="AC141" s="23" t="s">
        <v>1227</v>
      </c>
      <c r="AD141" s="23" t="s">
        <v>1228</v>
      </c>
      <c r="AE141" s="19"/>
      <c r="AF141" s="19"/>
      <c r="AG141" s="19"/>
      <c r="AH141" s="19"/>
      <c r="AI141" s="88"/>
      <c r="AJ141" s="115" t="s">
        <v>908</v>
      </c>
      <c r="AK141" s="89" t="s">
        <v>1226</v>
      </c>
      <c r="AL141" s="19"/>
      <c r="AM141" s="19"/>
      <c r="AN141" s="19"/>
      <c r="AO141" s="19"/>
      <c r="AP141" s="19"/>
      <c r="AQ141" s="19"/>
      <c r="AR141" s="19"/>
      <c r="AS141" s="19"/>
      <c r="AT141" s="106" t="s">
        <v>1176</v>
      </c>
      <c r="AU141" s="19"/>
      <c r="AV141" s="19"/>
      <c r="AW141" s="19"/>
      <c r="AX141" s="19"/>
      <c r="AY141" s="66"/>
      <c r="AZ141" s="71"/>
      <c r="BA141" s="66"/>
    </row>
    <row r="142" spans="1:53" s="15" customFormat="1" ht="41.5" customHeight="1" x14ac:dyDescent="0.25">
      <c r="A142" s="3">
        <v>9781771473231</v>
      </c>
      <c r="B142" s="23" t="s">
        <v>1428</v>
      </c>
      <c r="C142" s="4"/>
      <c r="D142" s="4" t="s">
        <v>757</v>
      </c>
      <c r="E142" s="4" t="s">
        <v>8</v>
      </c>
      <c r="F142" s="4">
        <v>2020</v>
      </c>
      <c r="G142" s="40">
        <v>18.95</v>
      </c>
      <c r="H142" s="40">
        <v>19.95</v>
      </c>
      <c r="I142" s="21" t="s">
        <v>25</v>
      </c>
      <c r="J142" s="119" t="s">
        <v>1359</v>
      </c>
      <c r="K142" s="7" t="s">
        <v>1526</v>
      </c>
      <c r="L142" s="194" t="s">
        <v>1378</v>
      </c>
      <c r="M142" s="7"/>
      <c r="N142" s="7"/>
      <c r="O142" s="7" t="s">
        <v>1703</v>
      </c>
      <c r="P142" s="7"/>
      <c r="Q142" s="7"/>
      <c r="R142" s="109" t="s">
        <v>1429</v>
      </c>
      <c r="S142" s="4" t="s">
        <v>758</v>
      </c>
      <c r="T142" s="4" t="s">
        <v>46</v>
      </c>
      <c r="U142" s="28" t="s">
        <v>324</v>
      </c>
      <c r="V142" s="28" t="s">
        <v>324</v>
      </c>
      <c r="W142" s="4" t="s">
        <v>482</v>
      </c>
      <c r="X142" s="4" t="s">
        <v>119</v>
      </c>
      <c r="Y142" s="4">
        <v>2542</v>
      </c>
      <c r="Z142" s="14" t="s">
        <v>759</v>
      </c>
      <c r="AA142" s="23"/>
      <c r="AB142" s="23"/>
      <c r="AC142" s="14" t="s">
        <v>667</v>
      </c>
      <c r="AD142" s="14" t="s">
        <v>760</v>
      </c>
      <c r="AE142" s="7"/>
      <c r="AF142" s="7"/>
      <c r="AG142" s="14" t="s">
        <v>628</v>
      </c>
      <c r="AH142" s="7"/>
      <c r="AI142" s="57"/>
      <c r="AJ142" s="57"/>
      <c r="AK142" s="4"/>
      <c r="AL142" s="4"/>
      <c r="AM142" s="4"/>
      <c r="AN142" s="4"/>
      <c r="AO142" s="66"/>
      <c r="AP142" s="66"/>
      <c r="AQ142" s="66"/>
      <c r="AR142" s="66"/>
      <c r="AS142" s="66"/>
      <c r="AT142" s="71" t="s">
        <v>772</v>
      </c>
      <c r="AU142" s="66"/>
      <c r="AV142" s="66"/>
      <c r="AW142" s="66"/>
      <c r="AX142" s="66"/>
      <c r="AY142" s="66"/>
      <c r="AZ142" s="66"/>
      <c r="BA142" s="66"/>
    </row>
    <row r="143" spans="1:53" s="15" customFormat="1" ht="37.5" x14ac:dyDescent="0.25">
      <c r="A143" s="3">
        <v>9781771471947</v>
      </c>
      <c r="B143" s="7" t="s">
        <v>371</v>
      </c>
      <c r="C143" s="7"/>
      <c r="D143" s="7" t="s">
        <v>317</v>
      </c>
      <c r="E143" s="4" t="s">
        <v>8</v>
      </c>
      <c r="F143" s="163">
        <v>42809</v>
      </c>
      <c r="G143" s="40">
        <v>15.95</v>
      </c>
      <c r="H143" s="40">
        <v>17.95</v>
      </c>
      <c r="I143" s="17" t="s">
        <v>73</v>
      </c>
      <c r="J143" s="118" t="s">
        <v>1283</v>
      </c>
      <c r="K143" s="7" t="s">
        <v>1431</v>
      </c>
      <c r="L143" s="7"/>
      <c r="M143" s="7"/>
      <c r="N143" s="7"/>
      <c r="O143" s="7"/>
      <c r="P143" s="7"/>
      <c r="Q143" s="7"/>
      <c r="R143" s="7"/>
      <c r="S143" s="4" t="s">
        <v>261</v>
      </c>
      <c r="T143" s="4" t="s">
        <v>63</v>
      </c>
      <c r="U143" s="4" t="s">
        <v>324</v>
      </c>
      <c r="V143" s="4" t="s">
        <v>324</v>
      </c>
      <c r="W143" s="4" t="s">
        <v>142</v>
      </c>
      <c r="X143" s="4" t="s">
        <v>324</v>
      </c>
      <c r="Y143" s="4">
        <v>229</v>
      </c>
      <c r="Z143" s="34" t="s">
        <v>333</v>
      </c>
      <c r="AA143" s="34" t="s">
        <v>338</v>
      </c>
      <c r="AB143" s="34" t="s">
        <v>335</v>
      </c>
      <c r="AC143" s="7"/>
      <c r="AD143" s="34" t="s">
        <v>334</v>
      </c>
      <c r="AE143" s="7"/>
      <c r="AF143" s="7"/>
      <c r="AG143" s="34" t="s">
        <v>295</v>
      </c>
      <c r="AH143" s="7"/>
      <c r="AI143" s="57"/>
      <c r="AJ143" s="57"/>
      <c r="AK143" s="4"/>
      <c r="AL143" s="65"/>
      <c r="AM143" s="65"/>
      <c r="AN143" s="65"/>
      <c r="AO143" s="20"/>
      <c r="AP143" s="20"/>
      <c r="AQ143" s="20"/>
      <c r="AR143" s="20"/>
      <c r="AS143" s="20"/>
      <c r="AT143" s="20"/>
      <c r="AU143" s="20"/>
      <c r="AV143" s="20"/>
      <c r="AW143" s="20"/>
      <c r="AX143" s="20"/>
      <c r="AY143" s="20"/>
      <c r="AZ143" s="70" t="s">
        <v>790</v>
      </c>
      <c r="BA143" s="20"/>
    </row>
    <row r="144" spans="1:53" s="15" customFormat="1" ht="30.65" customHeight="1" x14ac:dyDescent="0.25">
      <c r="A144" s="3">
        <v>9781771474344</v>
      </c>
      <c r="B144" s="7" t="s">
        <v>916</v>
      </c>
      <c r="C144" s="7"/>
      <c r="D144" s="7" t="s">
        <v>917</v>
      </c>
      <c r="E144" s="4" t="s">
        <v>8</v>
      </c>
      <c r="F144" s="4">
        <v>2021</v>
      </c>
      <c r="G144" s="40">
        <v>18.95</v>
      </c>
      <c r="H144" s="49">
        <v>19.95</v>
      </c>
      <c r="I144" s="17" t="s">
        <v>25</v>
      </c>
      <c r="J144" s="118" t="s">
        <v>1637</v>
      </c>
      <c r="K144" s="7" t="s">
        <v>1433</v>
      </c>
      <c r="L144" s="7" t="s">
        <v>1639</v>
      </c>
      <c r="M144" s="7" t="s">
        <v>1465</v>
      </c>
      <c r="N144" s="7"/>
      <c r="O144" s="7"/>
      <c r="P144" s="7"/>
      <c r="Q144" s="7"/>
      <c r="R144" s="7"/>
      <c r="S144" s="4" t="s">
        <v>11</v>
      </c>
      <c r="T144" s="4" t="s">
        <v>24</v>
      </c>
      <c r="U144" s="28" t="s">
        <v>324</v>
      </c>
      <c r="V144" s="28" t="s">
        <v>324</v>
      </c>
      <c r="W144" s="28" t="s">
        <v>324</v>
      </c>
      <c r="X144" s="4" t="s">
        <v>565</v>
      </c>
      <c r="Y144" s="4">
        <v>43142</v>
      </c>
      <c r="Z144" s="34" t="s">
        <v>902</v>
      </c>
      <c r="AA144" s="23"/>
      <c r="AB144" s="209" t="s">
        <v>899</v>
      </c>
      <c r="AC144" s="153"/>
      <c r="AD144" s="34" t="s">
        <v>900</v>
      </c>
      <c r="AE144" s="7"/>
      <c r="AF144" s="7"/>
      <c r="AG144" s="34" t="s">
        <v>918</v>
      </c>
      <c r="AH144" s="7"/>
      <c r="AI144" s="57"/>
      <c r="AJ144" s="57"/>
      <c r="AK144" s="4"/>
      <c r="AL144" s="4"/>
      <c r="AM144" s="4"/>
      <c r="AN144" s="4"/>
      <c r="AO144" s="20"/>
      <c r="AP144" s="20"/>
      <c r="AQ144" s="20"/>
      <c r="AR144" s="20"/>
      <c r="AS144" s="20"/>
      <c r="AT144" s="70"/>
      <c r="AU144" s="20"/>
      <c r="AV144" s="20"/>
      <c r="AW144" s="20"/>
      <c r="AX144" s="20"/>
      <c r="AY144" s="20"/>
      <c r="AZ144" s="20"/>
      <c r="BA144" s="20"/>
    </row>
    <row r="145" spans="1:53" ht="30.65" customHeight="1" x14ac:dyDescent="0.25">
      <c r="A145" s="3">
        <v>9781771476218</v>
      </c>
      <c r="B145" s="7" t="s">
        <v>916</v>
      </c>
      <c r="C145" s="7"/>
      <c r="D145" s="7" t="s">
        <v>1168</v>
      </c>
      <c r="E145" s="7" t="s">
        <v>10</v>
      </c>
      <c r="F145" s="7">
        <v>2023</v>
      </c>
      <c r="G145" s="86">
        <v>11.95</v>
      </c>
      <c r="H145" s="86">
        <v>13.95</v>
      </c>
      <c r="I145" s="104" t="s">
        <v>25</v>
      </c>
      <c r="J145" s="118" t="s">
        <v>1637</v>
      </c>
      <c r="K145" s="7" t="s">
        <v>1433</v>
      </c>
      <c r="L145" s="7" t="s">
        <v>1639</v>
      </c>
      <c r="M145" s="7" t="s">
        <v>1465</v>
      </c>
      <c r="N145" s="102"/>
      <c r="O145" s="102"/>
      <c r="P145" s="102"/>
      <c r="Q145" s="102"/>
      <c r="R145" s="102"/>
      <c r="S145" s="4" t="s">
        <v>11</v>
      </c>
      <c r="T145" s="19" t="s">
        <v>24</v>
      </c>
      <c r="U145" s="28" t="s">
        <v>324</v>
      </c>
      <c r="V145" s="28" t="s">
        <v>324</v>
      </c>
      <c r="W145" s="28" t="s">
        <v>324</v>
      </c>
      <c r="X145" s="4" t="s">
        <v>565</v>
      </c>
      <c r="Y145" s="4">
        <v>43142</v>
      </c>
      <c r="Z145" s="34" t="s">
        <v>902</v>
      </c>
      <c r="AA145" s="23"/>
      <c r="AB145" s="34" t="s">
        <v>899</v>
      </c>
      <c r="AC145" s="211"/>
      <c r="AD145" s="34" t="s">
        <v>900</v>
      </c>
      <c r="AE145" s="7"/>
      <c r="AF145" s="7"/>
      <c r="AG145" s="34" t="s">
        <v>918</v>
      </c>
      <c r="AH145" s="19"/>
      <c r="AI145" s="88"/>
      <c r="AJ145" s="88"/>
      <c r="AK145" s="19"/>
      <c r="AL145" s="19"/>
      <c r="AM145" s="19"/>
      <c r="AN145" s="19"/>
      <c r="AO145" s="19"/>
      <c r="AP145" s="19"/>
      <c r="AQ145" s="19"/>
      <c r="AR145" s="19"/>
      <c r="AS145" s="19"/>
      <c r="AT145" s="19"/>
      <c r="AU145" s="19"/>
      <c r="AV145" s="19"/>
      <c r="AW145" s="19"/>
      <c r="AX145" s="19"/>
      <c r="AY145" s="66"/>
      <c r="AZ145" s="71"/>
      <c r="BA145" s="66"/>
    </row>
    <row r="146" spans="1:53" ht="25" x14ac:dyDescent="0.25">
      <c r="A146" s="3">
        <v>9781771474290</v>
      </c>
      <c r="B146" s="7" t="s">
        <v>889</v>
      </c>
      <c r="C146" s="7"/>
      <c r="D146" s="4" t="s">
        <v>890</v>
      </c>
      <c r="E146" s="4" t="s">
        <v>8</v>
      </c>
      <c r="F146" s="4">
        <v>2021</v>
      </c>
      <c r="G146" s="40">
        <v>18.95</v>
      </c>
      <c r="H146" s="49">
        <v>19.95</v>
      </c>
      <c r="I146" s="16" t="s">
        <v>223</v>
      </c>
      <c r="J146" s="119" t="s">
        <v>1283</v>
      </c>
      <c r="K146" s="6" t="s">
        <v>1434</v>
      </c>
      <c r="L146" s="6"/>
      <c r="M146" s="6"/>
      <c r="N146" s="6"/>
      <c r="O146" s="6"/>
      <c r="P146" s="6" t="s">
        <v>1435</v>
      </c>
      <c r="Q146" s="6"/>
      <c r="R146" s="6"/>
      <c r="S146" s="4">
        <v>1</v>
      </c>
      <c r="T146" s="5" t="s">
        <v>51</v>
      </c>
      <c r="U146" s="3">
        <v>16</v>
      </c>
      <c r="V146" s="28" t="s">
        <v>324</v>
      </c>
      <c r="W146" s="4" t="s">
        <v>116</v>
      </c>
      <c r="X146" s="4" t="s">
        <v>122</v>
      </c>
      <c r="Y146" s="13">
        <v>432</v>
      </c>
      <c r="Z146" s="42" t="s">
        <v>891</v>
      </c>
      <c r="AA146" s="23"/>
      <c r="AB146" s="42" t="s">
        <v>329</v>
      </c>
      <c r="AC146" s="7"/>
      <c r="AD146" s="42" t="s">
        <v>887</v>
      </c>
      <c r="AE146" s="7"/>
      <c r="AF146" s="7"/>
      <c r="AG146" s="42" t="s">
        <v>277</v>
      </c>
      <c r="AH146" s="7"/>
      <c r="AI146" s="57"/>
      <c r="AJ146" s="57"/>
      <c r="AK146" s="4"/>
      <c r="AL146" s="65"/>
      <c r="AM146" s="65"/>
      <c r="AN146" s="65"/>
      <c r="AO146" s="20"/>
      <c r="AP146" s="20"/>
      <c r="AQ146" s="20"/>
      <c r="AR146" s="20"/>
      <c r="AS146" s="20"/>
      <c r="AT146" s="20"/>
      <c r="AU146" s="20"/>
      <c r="AV146" s="20"/>
      <c r="AW146" s="20"/>
      <c r="AX146" s="20"/>
      <c r="AY146" s="20"/>
      <c r="AZ146" s="71" t="s">
        <v>818</v>
      </c>
      <c r="BA146" s="20"/>
    </row>
    <row r="147" spans="1:53" ht="25" x14ac:dyDescent="0.25">
      <c r="A147" s="3">
        <v>9781771471749</v>
      </c>
      <c r="B147" s="23" t="s">
        <v>1436</v>
      </c>
      <c r="C147" s="4" t="s">
        <v>506</v>
      </c>
      <c r="D147" s="4" t="s">
        <v>390</v>
      </c>
      <c r="E147" s="4" t="s">
        <v>8</v>
      </c>
      <c r="F147" s="4">
        <v>2016</v>
      </c>
      <c r="G147" s="40">
        <v>16.95</v>
      </c>
      <c r="H147" s="40">
        <v>16.95</v>
      </c>
      <c r="I147" s="21" t="s">
        <v>66</v>
      </c>
      <c r="J147" s="104" t="s">
        <v>1286</v>
      </c>
      <c r="K147" s="7" t="s">
        <v>1437</v>
      </c>
      <c r="L147" s="7"/>
      <c r="M147" s="7"/>
      <c r="N147" s="7" t="s">
        <v>1352</v>
      </c>
      <c r="O147" s="7" t="s">
        <v>1438</v>
      </c>
      <c r="P147" s="7" t="s">
        <v>1294</v>
      </c>
      <c r="Q147" s="7"/>
      <c r="R147" s="7"/>
      <c r="S147" s="4" t="s">
        <v>260</v>
      </c>
      <c r="T147" s="4" t="s">
        <v>63</v>
      </c>
      <c r="U147" s="28" t="s">
        <v>324</v>
      </c>
      <c r="V147" s="28" t="s">
        <v>324</v>
      </c>
      <c r="W147" s="4" t="s">
        <v>142</v>
      </c>
      <c r="X147" s="28" t="s">
        <v>324</v>
      </c>
      <c r="Y147" s="13"/>
      <c r="Z147" s="42" t="s">
        <v>293</v>
      </c>
      <c r="AA147" s="42" t="s">
        <v>294</v>
      </c>
      <c r="AB147" s="42" t="s">
        <v>292</v>
      </c>
      <c r="AC147" s="210" t="s">
        <v>291</v>
      </c>
      <c r="AD147" s="42" t="s">
        <v>296</v>
      </c>
      <c r="AE147" s="7"/>
      <c r="AF147" s="7"/>
      <c r="AG147" s="42" t="s">
        <v>295</v>
      </c>
      <c r="AH147" s="7"/>
      <c r="AI147" s="57"/>
      <c r="AJ147" s="57"/>
      <c r="AK147" s="68" t="s">
        <v>706</v>
      </c>
      <c r="AL147" s="68" t="s">
        <v>707</v>
      </c>
      <c r="AM147" s="7"/>
      <c r="AN147" s="7"/>
      <c r="AO147" s="66"/>
      <c r="AP147" s="66"/>
      <c r="AQ147" s="66"/>
      <c r="AR147" s="66"/>
      <c r="AS147" s="66"/>
      <c r="AT147" s="66"/>
      <c r="AU147" s="66"/>
      <c r="AV147" s="66"/>
      <c r="AW147" s="66"/>
      <c r="AX147" s="66"/>
      <c r="AY147" s="66"/>
      <c r="AZ147" s="66"/>
      <c r="BA147" s="66"/>
    </row>
    <row r="148" spans="1:53" s="15" customFormat="1" ht="40.5" customHeight="1" x14ac:dyDescent="0.25">
      <c r="A148" s="3" t="s">
        <v>1774</v>
      </c>
      <c r="B148" s="7" t="s">
        <v>1775</v>
      </c>
      <c r="C148" s="7"/>
      <c r="D148" s="7" t="s">
        <v>390</v>
      </c>
      <c r="E148" s="4" t="s">
        <v>10</v>
      </c>
      <c r="F148" s="3">
        <v>2025</v>
      </c>
      <c r="G148" s="40">
        <v>9.9499999999999993</v>
      </c>
      <c r="H148" s="40">
        <v>11.95</v>
      </c>
      <c r="I148" s="3" t="s">
        <v>69</v>
      </c>
      <c r="J148" s="7" t="s">
        <v>1283</v>
      </c>
      <c r="K148" s="7" t="s">
        <v>1437</v>
      </c>
      <c r="L148" s="7"/>
      <c r="M148" s="7"/>
      <c r="N148" s="7" t="s">
        <v>1352</v>
      </c>
      <c r="O148" s="7"/>
      <c r="P148" s="7" t="s">
        <v>1294</v>
      </c>
      <c r="Q148" s="102"/>
      <c r="R148" s="102" t="s">
        <v>1867</v>
      </c>
      <c r="S148" s="4" t="s">
        <v>260</v>
      </c>
      <c r="T148" s="4" t="s">
        <v>63</v>
      </c>
      <c r="U148" s="28" t="s">
        <v>324</v>
      </c>
      <c r="V148" s="28" t="s">
        <v>324</v>
      </c>
      <c r="W148" s="4"/>
      <c r="X148" s="28"/>
      <c r="Y148" s="13"/>
      <c r="Z148" s="42" t="s">
        <v>293</v>
      </c>
      <c r="AA148" s="42" t="s">
        <v>294</v>
      </c>
      <c r="AB148" s="42" t="s">
        <v>292</v>
      </c>
      <c r="AC148" s="42" t="s">
        <v>291</v>
      </c>
      <c r="AD148" s="42" t="s">
        <v>296</v>
      </c>
      <c r="AE148" s="7"/>
      <c r="AF148" s="7"/>
      <c r="AG148" s="42" t="s">
        <v>295</v>
      </c>
      <c r="AH148" s="7"/>
      <c r="AI148" s="57"/>
      <c r="AJ148" s="57"/>
      <c r="AK148" s="68" t="s">
        <v>706</v>
      </c>
      <c r="AL148" s="68" t="s">
        <v>707</v>
      </c>
      <c r="AM148" s="68"/>
      <c r="AN148" s="68"/>
      <c r="AO148" s="90"/>
      <c r="AP148" s="64"/>
      <c r="AQ148" s="64"/>
      <c r="AR148" s="20"/>
      <c r="AS148" s="20"/>
      <c r="AT148" s="70"/>
      <c r="AU148" s="70"/>
      <c r="AV148" s="71"/>
      <c r="AW148" s="20"/>
      <c r="AX148" s="70"/>
      <c r="AY148" s="70"/>
      <c r="AZ148" s="70"/>
      <c r="BA148" s="70"/>
    </row>
    <row r="149" spans="1:53" s="15" customFormat="1" ht="37.5" x14ac:dyDescent="0.25">
      <c r="A149" s="3">
        <v>9781771474269</v>
      </c>
      <c r="B149" s="7" t="s">
        <v>1439</v>
      </c>
      <c r="C149" s="7"/>
      <c r="D149" s="7" t="s">
        <v>209</v>
      </c>
      <c r="E149" s="4" t="s">
        <v>10</v>
      </c>
      <c r="F149" s="4">
        <v>2020</v>
      </c>
      <c r="G149" s="40">
        <v>9.9499999999999993</v>
      </c>
      <c r="H149" s="40">
        <v>11.95</v>
      </c>
      <c r="I149" s="3" t="s">
        <v>210</v>
      </c>
      <c r="J149" s="125" t="s">
        <v>1444</v>
      </c>
      <c r="K149" s="7" t="s">
        <v>1440</v>
      </c>
      <c r="L149" s="7"/>
      <c r="M149" s="7"/>
      <c r="N149" s="7" t="s">
        <v>1442</v>
      </c>
      <c r="O149" s="7"/>
      <c r="P149" s="7"/>
      <c r="Q149" s="7"/>
      <c r="R149" s="7"/>
      <c r="S149" s="4" t="s">
        <v>322</v>
      </c>
      <c r="T149" s="4" t="s">
        <v>24</v>
      </c>
      <c r="U149" s="4" t="s">
        <v>324</v>
      </c>
      <c r="V149" s="4" t="s">
        <v>324</v>
      </c>
      <c r="W149" s="4" t="s">
        <v>324</v>
      </c>
      <c r="X149" s="4" t="s">
        <v>141</v>
      </c>
      <c r="Y149" s="13">
        <v>3977</v>
      </c>
      <c r="Z149" s="34" t="s">
        <v>349</v>
      </c>
      <c r="AA149" s="34" t="s">
        <v>350</v>
      </c>
      <c r="AB149" s="7"/>
      <c r="AC149" s="34" t="s">
        <v>299</v>
      </c>
      <c r="AD149" s="34" t="s">
        <v>348</v>
      </c>
      <c r="AE149" s="7"/>
      <c r="AF149" s="7"/>
      <c r="AG149" s="34" t="s">
        <v>297</v>
      </c>
      <c r="AH149" s="7"/>
      <c r="AI149" s="57"/>
      <c r="AJ149" s="57"/>
      <c r="AK149" s="68" t="s">
        <v>646</v>
      </c>
      <c r="AL149" s="68" t="s">
        <v>708</v>
      </c>
      <c r="AM149" s="68" t="s">
        <v>648</v>
      </c>
      <c r="AN149" s="68" t="s">
        <v>709</v>
      </c>
      <c r="AO149" s="20"/>
      <c r="AP149" s="20"/>
      <c r="AQ149" s="20"/>
      <c r="AR149" s="20"/>
      <c r="AS149" s="20"/>
      <c r="AT149" s="20"/>
      <c r="AU149" s="20"/>
      <c r="AV149" s="20"/>
      <c r="AW149" s="20"/>
      <c r="AX149" s="20"/>
      <c r="AY149" s="20"/>
      <c r="AZ149" s="20"/>
      <c r="BA149" s="20"/>
    </row>
    <row r="150" spans="1:53" ht="25" x14ac:dyDescent="0.25">
      <c r="A150" s="3">
        <v>9781771475952</v>
      </c>
      <c r="B150" s="7" t="s">
        <v>1443</v>
      </c>
      <c r="C150" s="7"/>
      <c r="D150" s="7" t="s">
        <v>1199</v>
      </c>
      <c r="E150" s="7" t="s">
        <v>8</v>
      </c>
      <c r="F150" s="4">
        <v>2024</v>
      </c>
      <c r="G150" s="86">
        <v>18.95</v>
      </c>
      <c r="H150" s="86">
        <v>21.95</v>
      </c>
      <c r="I150" s="7" t="s">
        <v>17</v>
      </c>
      <c r="J150" s="7" t="s">
        <v>1300</v>
      </c>
      <c r="K150" s="89" t="s">
        <v>1833</v>
      </c>
      <c r="L150" s="148" t="s">
        <v>399</v>
      </c>
      <c r="M150" s="102"/>
      <c r="N150" s="102"/>
      <c r="O150" s="66"/>
      <c r="P150" s="102"/>
      <c r="Q150" s="102"/>
      <c r="R150" s="102" t="s">
        <v>1295</v>
      </c>
      <c r="S150" s="4">
        <v>1</v>
      </c>
      <c r="T150" s="78" t="s">
        <v>64</v>
      </c>
      <c r="U150" s="19">
        <v>14</v>
      </c>
      <c r="V150" s="37" t="s">
        <v>324</v>
      </c>
      <c r="W150" s="4" t="s">
        <v>116</v>
      </c>
      <c r="X150" s="4" t="s">
        <v>155</v>
      </c>
      <c r="Y150" s="13">
        <v>232</v>
      </c>
      <c r="Z150" s="23" t="s">
        <v>888</v>
      </c>
      <c r="AA150" s="23"/>
      <c r="AB150" s="114" t="s">
        <v>329</v>
      </c>
      <c r="AC150" s="19"/>
      <c r="AD150" s="23" t="s">
        <v>887</v>
      </c>
      <c r="AE150" s="19"/>
      <c r="AF150" s="19"/>
      <c r="AG150" s="19" t="s">
        <v>277</v>
      </c>
      <c r="AH150" s="19"/>
      <c r="AI150" s="88"/>
      <c r="AJ150" s="88"/>
      <c r="AK150" s="19"/>
      <c r="AL150" s="19"/>
      <c r="AM150" s="19"/>
      <c r="AN150" s="19"/>
      <c r="AO150" s="19"/>
      <c r="AP150" s="19"/>
      <c r="AQ150" s="19"/>
      <c r="AR150" s="19"/>
      <c r="AS150" s="19"/>
      <c r="AT150" s="19"/>
      <c r="AU150" s="19"/>
      <c r="AV150" s="19"/>
      <c r="AW150" s="19"/>
      <c r="AX150" s="19"/>
      <c r="AY150" s="66"/>
      <c r="AZ150" s="71"/>
      <c r="BA150" s="66"/>
    </row>
    <row r="151" spans="1:53" ht="25" x14ac:dyDescent="0.25">
      <c r="A151" s="3">
        <v>9781771472647</v>
      </c>
      <c r="B151" s="7" t="s">
        <v>1445</v>
      </c>
      <c r="C151" s="7"/>
      <c r="D151" s="7" t="s">
        <v>815</v>
      </c>
      <c r="E151" s="4" t="s">
        <v>8</v>
      </c>
      <c r="F151" s="163">
        <v>42878</v>
      </c>
      <c r="G151" s="40">
        <v>18.670000000000002</v>
      </c>
      <c r="H151" s="40">
        <v>18.670000000000002</v>
      </c>
      <c r="I151" s="17" t="s">
        <v>212</v>
      </c>
      <c r="J151" s="125" t="s">
        <v>1286</v>
      </c>
      <c r="K151" s="7" t="s">
        <v>1447</v>
      </c>
      <c r="L151" s="81"/>
      <c r="M151" s="7"/>
      <c r="N151" s="7"/>
      <c r="O151" s="76" t="s">
        <v>1446</v>
      </c>
      <c r="P151" s="7"/>
      <c r="Q151" s="7"/>
      <c r="R151" s="7"/>
      <c r="S151" s="4" t="s">
        <v>377</v>
      </c>
      <c r="T151" s="28" t="s">
        <v>324</v>
      </c>
      <c r="U151" s="28" t="s">
        <v>324</v>
      </c>
      <c r="V151" s="28" t="s">
        <v>324</v>
      </c>
      <c r="W151" s="28" t="s">
        <v>324</v>
      </c>
      <c r="X151" s="28" t="s">
        <v>324</v>
      </c>
      <c r="Y151" s="13"/>
      <c r="Z151" s="23"/>
      <c r="AA151" s="23"/>
      <c r="AB151" s="81"/>
      <c r="AC151" s="23"/>
      <c r="AD151" s="23"/>
      <c r="AE151" s="7"/>
      <c r="AF151" s="7"/>
      <c r="AG151" s="23"/>
      <c r="AH151" s="7"/>
      <c r="AI151" s="57"/>
      <c r="AJ151" s="57"/>
      <c r="AK151" s="4"/>
      <c r="AL151" s="4"/>
      <c r="AM151" s="4"/>
      <c r="AN151" s="4"/>
      <c r="AO151" s="20"/>
      <c r="AP151" s="20"/>
      <c r="AQ151" s="20"/>
      <c r="AR151" s="20"/>
      <c r="AS151" s="20"/>
      <c r="AT151" s="20"/>
      <c r="AU151" s="20"/>
      <c r="AV151" s="20"/>
      <c r="AW151" s="20"/>
      <c r="AX151" s="20"/>
      <c r="AY151" s="20"/>
      <c r="AZ151" s="70" t="s">
        <v>790</v>
      </c>
      <c r="BA151" s="20"/>
    </row>
    <row r="152" spans="1:53" ht="25" x14ac:dyDescent="0.25">
      <c r="A152" s="3">
        <v>9781771473774</v>
      </c>
      <c r="B152" s="7" t="s">
        <v>1445</v>
      </c>
      <c r="C152" s="7"/>
      <c r="D152" s="7" t="s">
        <v>815</v>
      </c>
      <c r="E152" s="4" t="s">
        <v>10</v>
      </c>
      <c r="F152" s="4">
        <v>2019</v>
      </c>
      <c r="G152" s="40">
        <v>9.9499999999999993</v>
      </c>
      <c r="H152" s="40">
        <v>9.9499999999999993</v>
      </c>
      <c r="I152" s="3" t="s">
        <v>212</v>
      </c>
      <c r="J152" s="125" t="s">
        <v>1286</v>
      </c>
      <c r="K152" s="7" t="s">
        <v>1447</v>
      </c>
      <c r="L152" s="7"/>
      <c r="M152" s="7"/>
      <c r="N152" s="7"/>
      <c r="O152" s="76" t="s">
        <v>1446</v>
      </c>
      <c r="P152" s="7"/>
      <c r="Q152" s="7"/>
      <c r="R152" s="7"/>
      <c r="S152" s="4" t="s">
        <v>377</v>
      </c>
      <c r="T152" s="28" t="s">
        <v>324</v>
      </c>
      <c r="U152" s="28" t="s">
        <v>324</v>
      </c>
      <c r="V152" s="28" t="s">
        <v>324</v>
      </c>
      <c r="W152" s="28" t="s">
        <v>324</v>
      </c>
      <c r="X152" s="28" t="s">
        <v>324</v>
      </c>
      <c r="Y152" s="13"/>
      <c r="Z152" s="23"/>
      <c r="AA152" s="23"/>
      <c r="AB152" s="7"/>
      <c r="AC152" s="23"/>
      <c r="AD152" s="23"/>
      <c r="AE152" s="7"/>
      <c r="AF152" s="7"/>
      <c r="AG152" s="23"/>
      <c r="AH152" s="7"/>
      <c r="AI152" s="57"/>
      <c r="AJ152" s="57"/>
      <c r="AK152" s="4"/>
      <c r="AL152" s="4"/>
      <c r="AM152" s="4"/>
      <c r="AN152" s="4"/>
      <c r="AO152" s="20"/>
      <c r="AP152" s="20"/>
      <c r="AQ152" s="20"/>
      <c r="AR152" s="20"/>
      <c r="AS152" s="20"/>
      <c r="AT152" s="20"/>
      <c r="AU152" s="20"/>
      <c r="AV152" s="20"/>
      <c r="AW152" s="20"/>
      <c r="AX152" s="20"/>
      <c r="AY152" s="20"/>
      <c r="AZ152" s="70" t="s">
        <v>790</v>
      </c>
      <c r="BA152" s="20"/>
    </row>
    <row r="153" spans="1:53" ht="25" x14ac:dyDescent="0.25">
      <c r="A153" s="3">
        <v>9781771473514</v>
      </c>
      <c r="B153" s="7" t="s">
        <v>528</v>
      </c>
      <c r="C153" s="4"/>
      <c r="D153" s="4" t="s">
        <v>229</v>
      </c>
      <c r="E153" s="4" t="s">
        <v>8</v>
      </c>
      <c r="F153" s="4">
        <v>2019</v>
      </c>
      <c r="G153" s="49">
        <v>17.95</v>
      </c>
      <c r="H153" s="49">
        <v>19.95</v>
      </c>
      <c r="I153" s="50" t="s">
        <v>44</v>
      </c>
      <c r="J153" s="124" t="s">
        <v>1300</v>
      </c>
      <c r="K153" s="7" t="s">
        <v>1274</v>
      </c>
      <c r="L153" s="7"/>
      <c r="M153" s="7"/>
      <c r="N153" s="7"/>
      <c r="O153" s="7"/>
      <c r="P153" s="7" t="s">
        <v>1294</v>
      </c>
      <c r="Q153" s="7"/>
      <c r="R153" s="7" t="s">
        <v>1448</v>
      </c>
      <c r="S153" s="4">
        <v>1</v>
      </c>
      <c r="T153" s="4" t="s">
        <v>13</v>
      </c>
      <c r="U153" s="3">
        <v>17</v>
      </c>
      <c r="V153" s="28" t="s">
        <v>324</v>
      </c>
      <c r="W153" s="28" t="s">
        <v>324</v>
      </c>
      <c r="X153" s="4" t="s">
        <v>120</v>
      </c>
      <c r="Y153" s="13"/>
      <c r="Z153" s="14" t="s">
        <v>632</v>
      </c>
      <c r="AA153" s="14" t="s">
        <v>283</v>
      </c>
      <c r="AB153" s="14" t="s">
        <v>631</v>
      </c>
      <c r="AC153" s="7"/>
      <c r="AD153" s="14" t="s">
        <v>422</v>
      </c>
      <c r="AE153" s="7"/>
      <c r="AF153" s="7"/>
      <c r="AG153" s="14" t="s">
        <v>327</v>
      </c>
      <c r="AH153" s="7"/>
      <c r="AI153" s="57"/>
      <c r="AJ153" s="57"/>
      <c r="AK153" s="4"/>
      <c r="AL153" s="65"/>
      <c r="AM153" s="65"/>
      <c r="AN153" s="65"/>
      <c r="AO153" s="20"/>
      <c r="AP153" s="20"/>
      <c r="AQ153" s="20"/>
      <c r="AR153" s="20"/>
      <c r="AS153" s="20"/>
      <c r="AT153" s="71"/>
      <c r="AU153" s="71"/>
      <c r="AV153" s="20"/>
      <c r="AW153" s="20"/>
      <c r="AX153" s="20"/>
      <c r="AY153" s="20"/>
      <c r="AZ153" s="71" t="s">
        <v>809</v>
      </c>
      <c r="BA153" s="20"/>
    </row>
    <row r="154" spans="1:53" ht="41.5" customHeight="1" x14ac:dyDescent="0.25">
      <c r="A154" s="3">
        <v>9781771474689</v>
      </c>
      <c r="B154" s="7" t="s">
        <v>955</v>
      </c>
      <c r="C154" s="4"/>
      <c r="D154" s="4" t="s">
        <v>956</v>
      </c>
      <c r="E154" s="4" t="s">
        <v>8</v>
      </c>
      <c r="F154" s="4">
        <v>2022</v>
      </c>
      <c r="G154" s="40">
        <v>16.95</v>
      </c>
      <c r="H154" s="40">
        <v>18.95</v>
      </c>
      <c r="I154" s="50" t="s">
        <v>212</v>
      </c>
      <c r="J154" s="124" t="s">
        <v>1285</v>
      </c>
      <c r="K154" s="7" t="s">
        <v>1270</v>
      </c>
      <c r="L154" s="7" t="s">
        <v>1449</v>
      </c>
      <c r="M154" s="7" t="s">
        <v>1451</v>
      </c>
      <c r="N154" s="7" t="s">
        <v>1450</v>
      </c>
      <c r="O154" s="7"/>
      <c r="P154" s="7"/>
      <c r="Q154" s="7"/>
      <c r="R154" s="7" t="s">
        <v>1373</v>
      </c>
      <c r="S154" s="4" t="s">
        <v>944</v>
      </c>
      <c r="T154" s="4" t="s">
        <v>27</v>
      </c>
      <c r="U154" s="28" t="s">
        <v>324</v>
      </c>
      <c r="V154" s="28" t="s">
        <v>324</v>
      </c>
      <c r="W154" s="79" t="s">
        <v>116</v>
      </c>
      <c r="X154" s="4" t="s">
        <v>325</v>
      </c>
      <c r="Y154" s="13">
        <v>585</v>
      </c>
      <c r="Z154" s="14" t="s">
        <v>946</v>
      </c>
      <c r="AA154" s="60"/>
      <c r="AB154" s="14" t="s">
        <v>952</v>
      </c>
      <c r="AC154" s="11"/>
      <c r="AD154" s="14" t="s">
        <v>880</v>
      </c>
      <c r="AE154" s="7"/>
      <c r="AF154" s="7"/>
      <c r="AG154" s="14" t="s">
        <v>881</v>
      </c>
      <c r="AH154" s="7"/>
      <c r="AI154" s="57"/>
      <c r="AJ154" s="57"/>
      <c r="AK154" s="4"/>
      <c r="AL154" s="65"/>
      <c r="AM154" s="65"/>
      <c r="AN154" s="65"/>
      <c r="AO154" s="20"/>
      <c r="AP154" s="20"/>
      <c r="AQ154" s="20"/>
      <c r="AR154" s="20"/>
      <c r="AS154" s="20"/>
      <c r="AT154" s="71"/>
      <c r="AU154" s="71"/>
      <c r="AV154" s="20"/>
      <c r="AW154" s="20"/>
      <c r="AX154" s="20"/>
      <c r="AY154" s="20"/>
      <c r="AZ154" s="71"/>
      <c r="BA154" s="20"/>
    </row>
    <row r="155" spans="1:53" ht="34" customHeight="1" x14ac:dyDescent="0.25">
      <c r="A155" s="3">
        <v>9781771474078</v>
      </c>
      <c r="B155" s="7" t="s">
        <v>1452</v>
      </c>
      <c r="C155" s="7"/>
      <c r="D155" s="4" t="s">
        <v>209</v>
      </c>
      <c r="E155" s="4" t="s">
        <v>8</v>
      </c>
      <c r="F155" s="4">
        <v>2020</v>
      </c>
      <c r="G155" s="40">
        <v>17.95</v>
      </c>
      <c r="H155" s="40">
        <v>19.95</v>
      </c>
      <c r="I155" s="5" t="s">
        <v>210</v>
      </c>
      <c r="J155" s="6" t="s">
        <v>1453</v>
      </c>
      <c r="K155" s="7" t="s">
        <v>1440</v>
      </c>
      <c r="L155" s="7"/>
      <c r="M155" s="6"/>
      <c r="N155" s="6" t="s">
        <v>1442</v>
      </c>
      <c r="O155" s="6" t="s">
        <v>725</v>
      </c>
      <c r="P155" s="6"/>
      <c r="Q155" s="6"/>
      <c r="R155" s="6"/>
      <c r="S155" s="4" t="s">
        <v>11</v>
      </c>
      <c r="T155" s="5" t="s">
        <v>36</v>
      </c>
      <c r="U155" s="28" t="s">
        <v>324</v>
      </c>
      <c r="V155" s="28" t="s">
        <v>324</v>
      </c>
      <c r="W155" s="28" t="s">
        <v>324</v>
      </c>
      <c r="X155" s="4" t="s">
        <v>136</v>
      </c>
      <c r="Y155" s="13">
        <v>3970</v>
      </c>
      <c r="Z155" s="14" t="s">
        <v>672</v>
      </c>
      <c r="AA155" s="14" t="s">
        <v>286</v>
      </c>
      <c r="AB155" s="7"/>
      <c r="AC155" s="14" t="s">
        <v>287</v>
      </c>
      <c r="AD155" s="14" t="s">
        <v>726</v>
      </c>
      <c r="AE155" s="7"/>
      <c r="AF155" s="7"/>
      <c r="AG155" s="14" t="s">
        <v>625</v>
      </c>
      <c r="AH155" s="7"/>
      <c r="AI155" s="57"/>
      <c r="AJ155" s="57"/>
      <c r="AK155" s="68" t="s">
        <v>676</v>
      </c>
      <c r="AL155" s="68" t="s">
        <v>727</v>
      </c>
      <c r="AM155" s="68" t="s">
        <v>679</v>
      </c>
      <c r="AN155" s="68" t="s">
        <v>701</v>
      </c>
      <c r="AO155" s="56"/>
      <c r="AP155" s="56"/>
      <c r="AQ155" s="56"/>
      <c r="AR155" s="56"/>
      <c r="AS155" s="56"/>
      <c r="AT155" s="20"/>
      <c r="AU155" s="20"/>
      <c r="AV155" s="20"/>
      <c r="AW155" s="20"/>
      <c r="AX155" s="20"/>
      <c r="AY155" s="20"/>
      <c r="AZ155" s="20"/>
      <c r="BA155" s="20"/>
    </row>
    <row r="156" spans="1:53" ht="37.5" x14ac:dyDescent="0.25">
      <c r="A156" s="3">
        <v>9781897349847</v>
      </c>
      <c r="B156" s="7" t="s">
        <v>56</v>
      </c>
      <c r="C156" s="7"/>
      <c r="D156" s="7" t="s">
        <v>57</v>
      </c>
      <c r="E156" s="4" t="s">
        <v>10</v>
      </c>
      <c r="F156" s="163">
        <v>40246</v>
      </c>
      <c r="G156" s="40">
        <v>10.95</v>
      </c>
      <c r="H156" s="40">
        <v>12.95</v>
      </c>
      <c r="I156" s="5" t="s">
        <v>29</v>
      </c>
      <c r="J156" s="6" t="s">
        <v>1288</v>
      </c>
      <c r="K156" s="7" t="s">
        <v>1416</v>
      </c>
      <c r="L156" s="108"/>
      <c r="M156" s="108"/>
      <c r="N156" s="108" t="s">
        <v>1460</v>
      </c>
      <c r="O156" s="108"/>
      <c r="P156" s="108"/>
      <c r="Q156" s="108"/>
      <c r="R156" s="7" t="s">
        <v>1373</v>
      </c>
      <c r="S156" s="5" t="s">
        <v>35</v>
      </c>
      <c r="T156" s="5" t="s">
        <v>36</v>
      </c>
      <c r="U156" s="28" t="s">
        <v>324</v>
      </c>
      <c r="V156" s="28" t="s">
        <v>324</v>
      </c>
      <c r="W156" s="28" t="s">
        <v>324</v>
      </c>
      <c r="X156" s="4" t="s">
        <v>152</v>
      </c>
      <c r="Y156" s="4">
        <v>16064</v>
      </c>
      <c r="Z156" s="7"/>
      <c r="AA156" s="7"/>
      <c r="AB156" s="7"/>
      <c r="AC156" s="7"/>
      <c r="AD156" s="7"/>
      <c r="AE156" s="7"/>
      <c r="AF156" s="42" t="s">
        <v>1042</v>
      </c>
      <c r="AG156" s="42" t="s">
        <v>1047</v>
      </c>
      <c r="AH156" s="7"/>
      <c r="AI156" s="57"/>
      <c r="AJ156" s="57"/>
      <c r="AK156" s="68" t="s">
        <v>674</v>
      </c>
      <c r="AL156" s="68" t="s">
        <v>711</v>
      </c>
      <c r="AM156" s="68" t="s">
        <v>675</v>
      </c>
      <c r="AN156" s="68" t="s">
        <v>676</v>
      </c>
      <c r="AO156" s="90" t="s">
        <v>677</v>
      </c>
      <c r="AP156" s="90" t="s">
        <v>678</v>
      </c>
      <c r="AQ156" s="90" t="s">
        <v>679</v>
      </c>
      <c r="AR156" s="90" t="s">
        <v>701</v>
      </c>
      <c r="AS156" s="90"/>
      <c r="AT156" s="71" t="s">
        <v>772</v>
      </c>
      <c r="AU156" s="20"/>
      <c r="AV156" s="20"/>
      <c r="AW156" s="20"/>
      <c r="AX156" s="20"/>
      <c r="AY156" s="20"/>
      <c r="AZ156" s="20"/>
      <c r="BA156" s="20"/>
    </row>
    <row r="157" spans="1:53" s="15" customFormat="1" ht="37.5" x14ac:dyDescent="0.25">
      <c r="A157" s="3">
        <v>9781771475280</v>
      </c>
      <c r="B157" s="7" t="s">
        <v>1165</v>
      </c>
      <c r="C157" s="7"/>
      <c r="D157" s="7" t="s">
        <v>1166</v>
      </c>
      <c r="E157" s="7" t="s">
        <v>8</v>
      </c>
      <c r="F157" s="7">
        <v>2023</v>
      </c>
      <c r="G157" s="86">
        <v>18.95</v>
      </c>
      <c r="H157" s="86">
        <v>21.95</v>
      </c>
      <c r="I157" s="7" t="s">
        <v>14</v>
      </c>
      <c r="J157" s="7" t="s">
        <v>1286</v>
      </c>
      <c r="K157" s="102" t="s">
        <v>1462</v>
      </c>
      <c r="L157" s="66"/>
      <c r="M157" s="102"/>
      <c r="N157" s="102" t="s">
        <v>1857</v>
      </c>
      <c r="O157" s="102"/>
      <c r="P157" s="102"/>
      <c r="Q157" s="102"/>
      <c r="R157" s="102"/>
      <c r="S157" s="4">
        <v>3</v>
      </c>
      <c r="T157" s="19" t="s">
        <v>67</v>
      </c>
      <c r="U157" s="19"/>
      <c r="V157" s="19" t="s">
        <v>324</v>
      </c>
      <c r="W157" s="4"/>
      <c r="X157" s="4" t="s">
        <v>141</v>
      </c>
      <c r="Y157" s="4">
        <v>1544</v>
      </c>
      <c r="Z157" s="34" t="s">
        <v>902</v>
      </c>
      <c r="AA157" s="23"/>
      <c r="AB157" s="23"/>
      <c r="AC157" s="34" t="s">
        <v>299</v>
      </c>
      <c r="AD157" s="34" t="s">
        <v>1169</v>
      </c>
      <c r="AE157" s="19"/>
      <c r="AF157" s="19"/>
      <c r="AG157" s="34" t="s">
        <v>901</v>
      </c>
      <c r="AH157" s="19"/>
      <c r="AI157" s="88"/>
      <c r="AJ157" s="88"/>
      <c r="AK157" s="63" t="s">
        <v>1170</v>
      </c>
      <c r="AL157" s="19"/>
      <c r="AM157" s="19"/>
      <c r="AN157" s="19"/>
      <c r="AO157" s="19"/>
      <c r="AP157" s="19"/>
      <c r="AQ157" s="19"/>
      <c r="AR157" s="19"/>
      <c r="AS157" s="19"/>
      <c r="AT157" s="19"/>
      <c r="AU157" s="19"/>
      <c r="AV157" s="19"/>
      <c r="AW157" s="19"/>
      <c r="AX157" s="19"/>
      <c r="AY157" s="66"/>
      <c r="AZ157" s="71"/>
      <c r="BA157" s="66"/>
    </row>
    <row r="158" spans="1:53" s="15" customFormat="1" ht="30" customHeight="1" x14ac:dyDescent="0.25">
      <c r="A158" s="19">
        <v>9781771473033</v>
      </c>
      <c r="B158" s="27" t="s">
        <v>446</v>
      </c>
      <c r="C158" s="27" t="s">
        <v>58</v>
      </c>
      <c r="D158" s="27" t="s">
        <v>59</v>
      </c>
      <c r="E158" s="25" t="s">
        <v>10</v>
      </c>
      <c r="F158" s="163">
        <v>42962</v>
      </c>
      <c r="G158" s="41">
        <v>7.95</v>
      </c>
      <c r="H158" s="41">
        <v>8.9499999999999993</v>
      </c>
      <c r="I158" s="31" t="s">
        <v>60</v>
      </c>
      <c r="J158" s="30" t="s">
        <v>1285</v>
      </c>
      <c r="K158" s="30" t="s">
        <v>1274</v>
      </c>
      <c r="L158" s="89" t="s">
        <v>1723</v>
      </c>
      <c r="M158" s="7" t="s">
        <v>1464</v>
      </c>
      <c r="N158" s="108"/>
      <c r="O158" s="108"/>
      <c r="P158" s="108"/>
      <c r="Q158" s="108"/>
      <c r="R158" s="109" t="s">
        <v>1492</v>
      </c>
      <c r="S158" s="31" t="s">
        <v>394</v>
      </c>
      <c r="T158" s="31" t="s">
        <v>27</v>
      </c>
      <c r="U158" s="25">
        <v>18</v>
      </c>
      <c r="V158" s="28" t="s">
        <v>324</v>
      </c>
      <c r="W158" s="4" t="s">
        <v>116</v>
      </c>
      <c r="X158" s="25" t="s">
        <v>125</v>
      </c>
      <c r="Y158" s="4"/>
      <c r="Z158" s="7"/>
      <c r="AA158" s="7"/>
      <c r="AB158" s="33" t="s">
        <v>1048</v>
      </c>
      <c r="AC158" s="7"/>
      <c r="AD158" s="7"/>
      <c r="AE158" s="7"/>
      <c r="AF158" s="7"/>
      <c r="AG158" s="7"/>
      <c r="AH158" s="7"/>
      <c r="AI158" s="57"/>
      <c r="AJ158" s="57"/>
      <c r="AK158" s="4"/>
      <c r="AL158" s="65"/>
      <c r="AM158" s="65"/>
      <c r="AN158" s="65"/>
      <c r="AO158" s="20"/>
      <c r="AP158" s="20"/>
      <c r="AQ158" s="20"/>
      <c r="AR158" s="20"/>
      <c r="AS158" s="20"/>
      <c r="AT158" s="71" t="s">
        <v>778</v>
      </c>
      <c r="AU158" s="71" t="s">
        <v>781</v>
      </c>
      <c r="AV158" s="71" t="s">
        <v>787</v>
      </c>
      <c r="AW158" s="20"/>
      <c r="AX158" s="20"/>
      <c r="AY158" s="20"/>
      <c r="AZ158" s="20"/>
      <c r="BA158" s="20"/>
    </row>
    <row r="159" spans="1:53" s="15" customFormat="1" ht="30" customHeight="1" x14ac:dyDescent="0.25">
      <c r="A159" s="3">
        <v>9781771472463</v>
      </c>
      <c r="B159" s="23" t="s">
        <v>497</v>
      </c>
      <c r="C159" s="4" t="s">
        <v>58</v>
      </c>
      <c r="D159" s="4" t="s">
        <v>59</v>
      </c>
      <c r="E159" s="4" t="s">
        <v>10</v>
      </c>
      <c r="F159" s="4">
        <v>2018</v>
      </c>
      <c r="G159" s="40">
        <v>8.9499999999999993</v>
      </c>
      <c r="H159" s="40">
        <v>9.9499999999999993</v>
      </c>
      <c r="I159" s="48" t="s">
        <v>60</v>
      </c>
      <c r="J159" s="30" t="s">
        <v>1285</v>
      </c>
      <c r="K159" s="30" t="s">
        <v>1274</v>
      </c>
      <c r="L159" s="108" t="s">
        <v>1674</v>
      </c>
      <c r="M159" s="7" t="s">
        <v>1418</v>
      </c>
      <c r="N159" s="108"/>
      <c r="O159" s="108"/>
      <c r="P159" s="108"/>
      <c r="Q159" s="108"/>
      <c r="R159" s="109" t="s">
        <v>1492</v>
      </c>
      <c r="S159" s="5" t="s">
        <v>12</v>
      </c>
      <c r="T159" s="5" t="s">
        <v>13</v>
      </c>
      <c r="U159" s="5" t="s">
        <v>96</v>
      </c>
      <c r="V159" s="28" t="s">
        <v>324</v>
      </c>
      <c r="W159" s="4" t="s">
        <v>116</v>
      </c>
      <c r="X159" s="4" t="s">
        <v>153</v>
      </c>
      <c r="Y159" s="4">
        <v>298</v>
      </c>
      <c r="Z159" s="7"/>
      <c r="AA159" s="7"/>
      <c r="AB159" s="42" t="s">
        <v>356</v>
      </c>
      <c r="AC159" s="42" t="s">
        <v>1049</v>
      </c>
      <c r="AD159" s="7"/>
      <c r="AE159" s="7"/>
      <c r="AF159" s="7"/>
      <c r="AG159" s="7"/>
      <c r="AH159" s="7"/>
      <c r="AI159" s="57"/>
      <c r="AJ159" s="57"/>
      <c r="AK159" s="4"/>
      <c r="AL159" s="4"/>
      <c r="AM159" s="4"/>
      <c r="AN159" s="4"/>
      <c r="AO159" s="66"/>
      <c r="AP159" s="66"/>
      <c r="AQ159" s="66"/>
      <c r="AR159" s="66"/>
      <c r="AS159" s="66"/>
      <c r="AT159" s="66"/>
      <c r="AU159" s="66"/>
      <c r="AV159" s="66"/>
      <c r="AW159" s="66"/>
      <c r="AX159" s="66"/>
      <c r="AY159" s="66"/>
      <c r="AZ159" s="66"/>
      <c r="BA159" s="66"/>
    </row>
    <row r="160" spans="1:53" s="15" customFormat="1" ht="30" customHeight="1" x14ac:dyDescent="0.25">
      <c r="A160" s="3">
        <v>9781771473415</v>
      </c>
      <c r="B160" s="23" t="s">
        <v>204</v>
      </c>
      <c r="C160" s="7" t="s">
        <v>58</v>
      </c>
      <c r="D160" s="7" t="s">
        <v>59</v>
      </c>
      <c r="E160" s="4" t="s">
        <v>10</v>
      </c>
      <c r="F160" s="4">
        <v>2018</v>
      </c>
      <c r="G160" s="40">
        <v>9.9499999999999993</v>
      </c>
      <c r="H160" s="40">
        <v>8.9499999999999993</v>
      </c>
      <c r="I160" s="3" t="s">
        <v>60</v>
      </c>
      <c r="J160" s="30" t="s">
        <v>1285</v>
      </c>
      <c r="K160" s="30" t="s">
        <v>1274</v>
      </c>
      <c r="L160" s="89" t="s">
        <v>1724</v>
      </c>
      <c r="M160" s="7" t="s">
        <v>1465</v>
      </c>
      <c r="N160" s="108"/>
      <c r="O160" s="108"/>
      <c r="P160" s="108"/>
      <c r="Q160" s="108"/>
      <c r="R160" s="109" t="s">
        <v>1468</v>
      </c>
      <c r="S160" s="5" t="s">
        <v>12</v>
      </c>
      <c r="T160" s="5" t="s">
        <v>13</v>
      </c>
      <c r="U160" s="5" t="s">
        <v>96</v>
      </c>
      <c r="V160" s="28" t="s">
        <v>324</v>
      </c>
      <c r="W160" s="4" t="s">
        <v>116</v>
      </c>
      <c r="X160" s="4" t="s">
        <v>122</v>
      </c>
      <c r="Y160" s="4">
        <v>413</v>
      </c>
      <c r="Z160" s="42" t="s">
        <v>824</v>
      </c>
      <c r="AA160" s="42" t="s">
        <v>1017</v>
      </c>
      <c r="AB160" s="42" t="s">
        <v>839</v>
      </c>
      <c r="AC160" s="7"/>
      <c r="AD160" s="42" t="s">
        <v>1050</v>
      </c>
      <c r="AE160" s="7"/>
      <c r="AF160" s="7"/>
      <c r="AG160" s="7"/>
      <c r="AH160" s="7"/>
      <c r="AI160" s="57"/>
      <c r="AJ160" s="57"/>
      <c r="AK160" s="4"/>
      <c r="AL160" s="65"/>
      <c r="AM160" s="65"/>
      <c r="AN160" s="65"/>
      <c r="AO160" s="20"/>
      <c r="AP160" s="20"/>
      <c r="AQ160" s="20"/>
      <c r="AR160" s="20"/>
      <c r="AS160" s="20"/>
      <c r="AT160" s="71" t="s">
        <v>773</v>
      </c>
      <c r="AU160" s="20"/>
      <c r="AV160" s="20"/>
      <c r="AW160" s="20"/>
      <c r="AX160" s="20"/>
      <c r="AY160" s="20"/>
      <c r="AZ160" s="20"/>
      <c r="BA160" s="20"/>
    </row>
    <row r="161" spans="1:53" s="15" customFormat="1" ht="57" customHeight="1" x14ac:dyDescent="0.25">
      <c r="A161" s="3">
        <v>9781771475792</v>
      </c>
      <c r="B161" s="7" t="s">
        <v>1003</v>
      </c>
      <c r="C161" s="7"/>
      <c r="D161" s="7" t="s">
        <v>28</v>
      </c>
      <c r="E161" s="4" t="s">
        <v>10</v>
      </c>
      <c r="F161" s="4">
        <v>2022</v>
      </c>
      <c r="G161" s="40">
        <v>15.95</v>
      </c>
      <c r="H161" s="40">
        <v>15.95</v>
      </c>
      <c r="I161" s="5" t="s">
        <v>61</v>
      </c>
      <c r="J161" s="6" t="s">
        <v>1288</v>
      </c>
      <c r="K161" s="7" t="s">
        <v>1530</v>
      </c>
      <c r="L161" s="108"/>
      <c r="M161" s="108"/>
      <c r="N161" s="108"/>
      <c r="O161" s="6" t="s">
        <v>919</v>
      </c>
      <c r="P161" s="108"/>
      <c r="Q161" s="108"/>
      <c r="R161" s="108" t="s">
        <v>1330</v>
      </c>
      <c r="S161" s="4" t="s">
        <v>1004</v>
      </c>
      <c r="T161" s="28" t="s">
        <v>324</v>
      </c>
      <c r="U161" s="28" t="s">
        <v>324</v>
      </c>
      <c r="V161" s="28" t="s">
        <v>324</v>
      </c>
      <c r="W161" s="28" t="s">
        <v>324</v>
      </c>
      <c r="X161" s="4" t="s">
        <v>154</v>
      </c>
      <c r="Y161" s="203"/>
      <c r="Z161" s="7"/>
      <c r="AA161" s="7"/>
      <c r="AB161" s="7"/>
      <c r="AC161" s="42" t="s">
        <v>1005</v>
      </c>
      <c r="AD161" s="42" t="s">
        <v>1006</v>
      </c>
      <c r="AE161" s="7"/>
      <c r="AF161" s="7"/>
      <c r="AG161" s="42" t="s">
        <v>1007</v>
      </c>
      <c r="AH161" s="7"/>
      <c r="AI161" s="57"/>
      <c r="AJ161" s="57"/>
      <c r="AK161" s="4"/>
      <c r="AL161" s="65"/>
      <c r="AM161" s="65"/>
      <c r="AN161" s="65"/>
      <c r="AO161" s="20"/>
      <c r="AP161" s="20"/>
      <c r="AQ161" s="20"/>
      <c r="AR161" s="20"/>
      <c r="AS161" s="20"/>
      <c r="AT161" s="92" t="s">
        <v>1008</v>
      </c>
      <c r="AU161" s="92" t="s">
        <v>1009</v>
      </c>
      <c r="AV161" s="71" t="s">
        <v>772</v>
      </c>
      <c r="AW161" s="20"/>
      <c r="AX161" s="20"/>
      <c r="AY161" s="20"/>
      <c r="AZ161" s="20"/>
      <c r="BA161" s="20"/>
    </row>
    <row r="162" spans="1:53" s="15" customFormat="1" ht="25" x14ac:dyDescent="0.25">
      <c r="A162" s="3">
        <v>9781771475990</v>
      </c>
      <c r="B162" s="7" t="s">
        <v>1201</v>
      </c>
      <c r="C162" s="7"/>
      <c r="D162" s="7" t="s">
        <v>229</v>
      </c>
      <c r="E162" s="7" t="s">
        <v>8</v>
      </c>
      <c r="F162" s="4">
        <v>2024</v>
      </c>
      <c r="G162" s="86">
        <v>18.95</v>
      </c>
      <c r="H162" s="86">
        <v>21.95</v>
      </c>
      <c r="I162" s="7" t="s">
        <v>44</v>
      </c>
      <c r="J162" s="7" t="s">
        <v>1370</v>
      </c>
      <c r="K162" s="102" t="s">
        <v>1467</v>
      </c>
      <c r="L162" s="102"/>
      <c r="M162" s="102"/>
      <c r="N162" s="102"/>
      <c r="O162" s="102"/>
      <c r="P162" s="89" t="s">
        <v>1294</v>
      </c>
      <c r="Q162" s="102"/>
      <c r="R162" s="102"/>
      <c r="S162" s="4">
        <v>1</v>
      </c>
      <c r="T162" s="19" t="s">
        <v>49</v>
      </c>
      <c r="U162" s="19">
        <v>9</v>
      </c>
      <c r="V162" s="37" t="s">
        <v>324</v>
      </c>
      <c r="W162" s="4"/>
      <c r="X162" s="4" t="s">
        <v>142</v>
      </c>
      <c r="Y162" s="4"/>
      <c r="Z162" s="23" t="s">
        <v>891</v>
      </c>
      <c r="AA162" s="23"/>
      <c r="AB162" s="23" t="s">
        <v>329</v>
      </c>
      <c r="AC162" s="19"/>
      <c r="AD162" s="23" t="s">
        <v>887</v>
      </c>
      <c r="AE162" s="19"/>
      <c r="AF162" s="19"/>
      <c r="AG162" s="19" t="s">
        <v>277</v>
      </c>
      <c r="AH162" s="19"/>
      <c r="AI162" s="88"/>
      <c r="AJ162" s="88"/>
      <c r="AK162" s="19"/>
      <c r="AL162" s="19"/>
      <c r="AM162" s="19"/>
      <c r="AN162" s="19"/>
      <c r="AO162" s="19"/>
      <c r="AP162" s="19"/>
      <c r="AQ162" s="19"/>
      <c r="AR162" s="19"/>
      <c r="AS162" s="19"/>
      <c r="AT162" s="106" t="s">
        <v>1176</v>
      </c>
      <c r="AU162" s="19"/>
      <c r="AV162" s="19"/>
      <c r="AW162" s="19"/>
      <c r="AX162" s="19"/>
      <c r="AY162" s="66"/>
      <c r="AZ162" s="71"/>
      <c r="BA162" s="66"/>
    </row>
    <row r="163" spans="1:53" s="15" customFormat="1" ht="24.65" customHeight="1" x14ac:dyDescent="0.25">
      <c r="A163" s="3">
        <v>9781771474450</v>
      </c>
      <c r="B163" s="23" t="s">
        <v>1473</v>
      </c>
      <c r="C163" s="20"/>
      <c r="D163" s="7" t="s">
        <v>1105</v>
      </c>
      <c r="E163" s="4" t="s">
        <v>8</v>
      </c>
      <c r="F163" s="4">
        <v>2022</v>
      </c>
      <c r="G163" s="40">
        <v>18.95</v>
      </c>
      <c r="H163" s="40">
        <v>19.95</v>
      </c>
      <c r="I163" s="5" t="s">
        <v>212</v>
      </c>
      <c r="J163" s="6" t="s">
        <v>1402</v>
      </c>
      <c r="K163" s="7" t="s">
        <v>1531</v>
      </c>
      <c r="L163" s="108"/>
      <c r="M163" s="108"/>
      <c r="N163" s="6" t="s">
        <v>1712</v>
      </c>
      <c r="O163" s="108"/>
      <c r="P163" s="108"/>
      <c r="Q163" s="108"/>
      <c r="R163" s="108"/>
      <c r="S163" s="5">
        <v>5</v>
      </c>
      <c r="T163" s="5" t="s">
        <v>30</v>
      </c>
      <c r="U163" s="28" t="s">
        <v>324</v>
      </c>
      <c r="V163" s="28" t="s">
        <v>324</v>
      </c>
      <c r="W163" s="4" t="s">
        <v>116</v>
      </c>
      <c r="X163" s="4" t="s">
        <v>159</v>
      </c>
      <c r="Y163" s="4">
        <v>333</v>
      </c>
      <c r="Z163" s="42" t="s">
        <v>909</v>
      </c>
      <c r="AA163" s="20"/>
      <c r="AB163" s="42" t="s">
        <v>329</v>
      </c>
      <c r="AC163" s="20"/>
      <c r="AD163" s="42" t="s">
        <v>907</v>
      </c>
      <c r="AE163" s="20"/>
      <c r="AF163" s="20"/>
      <c r="AG163" s="42" t="s">
        <v>972</v>
      </c>
      <c r="AH163" s="20"/>
      <c r="AI163" s="96"/>
      <c r="AJ163" s="96"/>
      <c r="AK163" s="20"/>
      <c r="AL163" s="20"/>
      <c r="AM163" s="20"/>
      <c r="AN163" s="20"/>
      <c r="AO163" s="20"/>
      <c r="AP163" s="20"/>
      <c r="AQ163" s="20"/>
      <c r="AR163" s="20"/>
      <c r="AS163" s="20"/>
      <c r="AT163" s="71" t="s">
        <v>971</v>
      </c>
      <c r="AU163" s="20"/>
      <c r="AV163" s="20"/>
      <c r="AW163" s="20"/>
      <c r="AX163" s="20"/>
      <c r="AY163" s="20"/>
      <c r="AZ163" s="20"/>
      <c r="BA163" s="20"/>
    </row>
    <row r="164" spans="1:53" s="15" customFormat="1" ht="30.65" customHeight="1" x14ac:dyDescent="0.25">
      <c r="A164" s="3">
        <v>9781771475969</v>
      </c>
      <c r="B164" s="7" t="s">
        <v>1470</v>
      </c>
      <c r="C164" s="7"/>
      <c r="D164" s="7" t="s">
        <v>211</v>
      </c>
      <c r="E164" s="4" t="s">
        <v>10</v>
      </c>
      <c r="F164" s="7">
        <v>2023</v>
      </c>
      <c r="G164" s="49">
        <v>9.9499999999999993</v>
      </c>
      <c r="H164" s="49">
        <v>11.95</v>
      </c>
      <c r="I164" s="4" t="s">
        <v>212</v>
      </c>
      <c r="J164" s="7" t="s">
        <v>1287</v>
      </c>
      <c r="K164" s="7" t="s">
        <v>1512</v>
      </c>
      <c r="L164" s="7" t="s">
        <v>1472</v>
      </c>
      <c r="M164" s="66"/>
      <c r="N164" s="108"/>
      <c r="O164" s="7" t="s">
        <v>1132</v>
      </c>
      <c r="P164" s="7" t="s">
        <v>1471</v>
      </c>
      <c r="Q164" s="108"/>
      <c r="R164" s="108"/>
      <c r="S164" s="4">
        <v>3</v>
      </c>
      <c r="T164" s="4" t="s">
        <v>24</v>
      </c>
      <c r="U164" s="28" t="s">
        <v>324</v>
      </c>
      <c r="V164" s="28" t="s">
        <v>324</v>
      </c>
      <c r="W164" s="4" t="s">
        <v>116</v>
      </c>
      <c r="X164" s="4" t="s">
        <v>153</v>
      </c>
      <c r="Y164" s="4">
        <v>1422</v>
      </c>
      <c r="Z164" s="42" t="s">
        <v>868</v>
      </c>
      <c r="AA164" s="42" t="s">
        <v>298</v>
      </c>
      <c r="AB164" s="42" t="s">
        <v>473</v>
      </c>
      <c r="AC164" s="23"/>
      <c r="AD164" s="42" t="s">
        <v>1051</v>
      </c>
      <c r="AE164" s="7"/>
      <c r="AF164" s="23"/>
      <c r="AG164" s="42" t="s">
        <v>1020</v>
      </c>
      <c r="AH164" s="7"/>
      <c r="AI164" s="57"/>
      <c r="AJ164" s="57"/>
      <c r="AK164" s="7"/>
      <c r="AL164" s="67"/>
      <c r="AM164" s="67"/>
      <c r="AN164" s="67"/>
      <c r="AO164" s="56"/>
      <c r="AP164" s="56"/>
      <c r="AQ164" s="20"/>
      <c r="AR164" s="20"/>
      <c r="AS164" s="20"/>
      <c r="AT164" s="70"/>
      <c r="AU164" s="70"/>
      <c r="AV164" s="20"/>
      <c r="AW164" s="20"/>
      <c r="AX164" s="20"/>
      <c r="AY164" s="20"/>
      <c r="AZ164" s="20"/>
      <c r="BA164" s="20"/>
    </row>
    <row r="165" spans="1:53" s="15" customFormat="1" ht="25" x14ac:dyDescent="0.25">
      <c r="A165" s="3">
        <v>9781771474962</v>
      </c>
      <c r="B165" s="7" t="s">
        <v>1130</v>
      </c>
      <c r="C165" s="7" t="s">
        <v>1130</v>
      </c>
      <c r="D165" s="7" t="s">
        <v>978</v>
      </c>
      <c r="E165" s="4" t="s">
        <v>8</v>
      </c>
      <c r="F165" s="7">
        <v>2023</v>
      </c>
      <c r="G165" s="40">
        <v>18.95</v>
      </c>
      <c r="H165" s="40">
        <v>21.95</v>
      </c>
      <c r="I165" s="4" t="s">
        <v>1131</v>
      </c>
      <c r="J165" s="7" t="s">
        <v>1474</v>
      </c>
      <c r="K165" s="7" t="s">
        <v>1823</v>
      </c>
      <c r="L165" s="89" t="s">
        <v>1405</v>
      </c>
      <c r="M165" s="7" t="s">
        <v>1475</v>
      </c>
      <c r="N165" s="108"/>
      <c r="O165" s="108"/>
      <c r="P165" s="108"/>
      <c r="Q165" s="108"/>
      <c r="R165" s="109" t="s">
        <v>1458</v>
      </c>
      <c r="S165" s="4">
        <v>2</v>
      </c>
      <c r="T165" s="4" t="s">
        <v>27</v>
      </c>
      <c r="U165" s="28">
        <v>20</v>
      </c>
      <c r="V165" s="28" t="s">
        <v>324</v>
      </c>
      <c r="W165" s="4" t="s">
        <v>482</v>
      </c>
      <c r="X165" s="4" t="s">
        <v>143</v>
      </c>
      <c r="Y165" s="4">
        <v>908</v>
      </c>
      <c r="Z165" s="42" t="s">
        <v>882</v>
      </c>
      <c r="AA165" s="23"/>
      <c r="AB165" s="42" t="s">
        <v>879</v>
      </c>
      <c r="AC165" s="23"/>
      <c r="AD165" s="42" t="s">
        <v>880</v>
      </c>
      <c r="AE165" s="7"/>
      <c r="AF165" s="23"/>
      <c r="AG165" s="42" t="s">
        <v>881</v>
      </c>
      <c r="AH165" s="7"/>
      <c r="AI165" s="57"/>
      <c r="AJ165" s="57"/>
      <c r="AK165" s="7"/>
      <c r="AL165" s="67"/>
      <c r="AM165" s="67"/>
      <c r="AN165" s="67"/>
      <c r="AO165" s="56"/>
      <c r="AP165" s="56"/>
      <c r="AQ165" s="20"/>
      <c r="AR165" s="20"/>
      <c r="AS165" s="20"/>
      <c r="AT165" s="70" t="s">
        <v>1174</v>
      </c>
      <c r="AU165" s="70"/>
      <c r="AV165" s="20"/>
      <c r="AW165" s="20"/>
      <c r="AX165" s="20"/>
      <c r="AY165" s="20"/>
      <c r="AZ165" s="20"/>
      <c r="BA165" s="20"/>
    </row>
    <row r="166" spans="1:53" s="15" customFormat="1" ht="25" x14ac:dyDescent="0.25">
      <c r="A166" s="3">
        <v>9781771476119</v>
      </c>
      <c r="B166" s="7" t="s">
        <v>1249</v>
      </c>
      <c r="C166" s="7" t="s">
        <v>1130</v>
      </c>
      <c r="D166" s="194" t="s">
        <v>978</v>
      </c>
      <c r="E166" s="7" t="s">
        <v>8</v>
      </c>
      <c r="F166" s="7">
        <v>2025</v>
      </c>
      <c r="G166" s="86">
        <v>18.95</v>
      </c>
      <c r="H166" s="86">
        <v>22.95</v>
      </c>
      <c r="I166" s="7" t="s">
        <v>1131</v>
      </c>
      <c r="J166" s="7" t="s">
        <v>1474</v>
      </c>
      <c r="K166" s="89" t="s">
        <v>1824</v>
      </c>
      <c r="L166" s="89" t="s">
        <v>1706</v>
      </c>
      <c r="M166" s="89" t="s">
        <v>1332</v>
      </c>
      <c r="N166" s="102"/>
      <c r="O166" s="102"/>
      <c r="P166" s="102"/>
      <c r="Q166" s="102"/>
      <c r="R166" s="89" t="s">
        <v>1707</v>
      </c>
      <c r="S166" s="4" t="s">
        <v>928</v>
      </c>
      <c r="T166" s="19" t="s">
        <v>49</v>
      </c>
      <c r="U166" s="19">
        <v>9</v>
      </c>
      <c r="V166" s="37" t="s">
        <v>324</v>
      </c>
      <c r="W166" s="4" t="s">
        <v>482</v>
      </c>
      <c r="X166" s="4" t="s">
        <v>126</v>
      </c>
      <c r="Y166" s="4">
        <v>1046</v>
      </c>
      <c r="Z166" s="23" t="s">
        <v>888</v>
      </c>
      <c r="AA166" s="23"/>
      <c r="AB166" s="23" t="s">
        <v>329</v>
      </c>
      <c r="AC166" s="23"/>
      <c r="AD166" s="23" t="s">
        <v>887</v>
      </c>
      <c r="AE166" s="23"/>
      <c r="AF166" s="23"/>
      <c r="AG166" s="23" t="s">
        <v>277</v>
      </c>
      <c r="AH166" s="23"/>
      <c r="AI166" s="153"/>
      <c r="AJ166" s="153"/>
      <c r="AK166" s="19"/>
      <c r="AL166" s="19"/>
      <c r="AM166" s="19"/>
      <c r="AN166" s="19"/>
      <c r="AO166" s="19"/>
      <c r="AP166" s="19"/>
      <c r="AQ166" s="19"/>
      <c r="AR166" s="19"/>
      <c r="AS166" s="19"/>
      <c r="AT166" s="106" t="s">
        <v>1174</v>
      </c>
      <c r="AU166" s="19"/>
      <c r="AV166" s="19"/>
      <c r="AW166" s="19"/>
      <c r="AX166" s="19"/>
      <c r="AY166" s="66"/>
      <c r="AZ166" s="71"/>
      <c r="BA166" s="66"/>
    </row>
    <row r="167" spans="1:53" s="15" customFormat="1" ht="25" x14ac:dyDescent="0.25">
      <c r="A167" s="3">
        <v>9781771474979</v>
      </c>
      <c r="B167" s="7" t="s">
        <v>1202</v>
      </c>
      <c r="C167" s="7" t="s">
        <v>1130</v>
      </c>
      <c r="D167" s="7" t="s">
        <v>978</v>
      </c>
      <c r="E167" s="7" t="s">
        <v>8</v>
      </c>
      <c r="F167" s="4">
        <v>2024</v>
      </c>
      <c r="G167" s="86">
        <v>18.95</v>
      </c>
      <c r="H167" s="86">
        <v>21.95</v>
      </c>
      <c r="I167" s="7" t="s">
        <v>1131</v>
      </c>
      <c r="J167" s="7" t="s">
        <v>1474</v>
      </c>
      <c r="K167" s="7" t="s">
        <v>1823</v>
      </c>
      <c r="L167" s="89" t="s">
        <v>1405</v>
      </c>
      <c r="M167" s="7" t="s">
        <v>1475</v>
      </c>
      <c r="N167" s="102"/>
      <c r="O167" s="102"/>
      <c r="P167" s="102"/>
      <c r="Q167" s="102"/>
      <c r="R167" s="109" t="s">
        <v>1476</v>
      </c>
      <c r="S167" s="4">
        <v>1</v>
      </c>
      <c r="T167" s="19" t="s">
        <v>62</v>
      </c>
      <c r="U167" s="19">
        <v>11</v>
      </c>
      <c r="V167" s="37" t="s">
        <v>324</v>
      </c>
      <c r="W167" s="4" t="s">
        <v>482</v>
      </c>
      <c r="X167" s="4" t="s">
        <v>129</v>
      </c>
      <c r="Y167" s="4">
        <v>623</v>
      </c>
      <c r="Z167" s="23" t="s">
        <v>1235</v>
      </c>
      <c r="AA167" s="23"/>
      <c r="AB167" s="23" t="s">
        <v>329</v>
      </c>
      <c r="AC167" s="19"/>
      <c r="AD167" s="23" t="s">
        <v>887</v>
      </c>
      <c r="AE167" s="19"/>
      <c r="AF167" s="19"/>
      <c r="AG167" s="78" t="s">
        <v>277</v>
      </c>
      <c r="AH167" s="19"/>
      <c r="AI167" s="88"/>
      <c r="AJ167" s="88"/>
      <c r="AK167" s="19"/>
      <c r="AL167" s="19"/>
      <c r="AM167" s="19"/>
      <c r="AN167" s="19"/>
      <c r="AO167" s="19"/>
      <c r="AP167" s="19"/>
      <c r="AQ167" s="19"/>
      <c r="AR167" s="19"/>
      <c r="AS167" s="19"/>
      <c r="AT167" s="106" t="s">
        <v>1174</v>
      </c>
      <c r="AU167" s="19"/>
      <c r="AV167" s="19"/>
      <c r="AW167" s="19"/>
      <c r="AX167" s="19"/>
      <c r="AY167" s="66"/>
      <c r="AZ167" s="71"/>
      <c r="BA167" s="66"/>
    </row>
    <row r="168" spans="1:53" s="15" customFormat="1" ht="50" x14ac:dyDescent="0.25">
      <c r="A168" s="3">
        <v>9781771473897</v>
      </c>
      <c r="B168" s="7" t="s">
        <v>1477</v>
      </c>
      <c r="C168" s="7"/>
      <c r="D168" s="7" t="s">
        <v>670</v>
      </c>
      <c r="E168" s="4" t="s">
        <v>8</v>
      </c>
      <c r="F168" s="4">
        <v>2020</v>
      </c>
      <c r="G168" s="40">
        <v>18.95</v>
      </c>
      <c r="H168" s="40">
        <v>19.95</v>
      </c>
      <c r="I168" s="4" t="s">
        <v>61</v>
      </c>
      <c r="J168" s="7" t="s">
        <v>1288</v>
      </c>
      <c r="K168" s="7" t="s">
        <v>1532</v>
      </c>
      <c r="L168" s="56"/>
      <c r="M168" s="7"/>
      <c r="N168" s="7" t="s">
        <v>1481</v>
      </c>
      <c r="O168" s="7" t="s">
        <v>671</v>
      </c>
      <c r="P168" s="108"/>
      <c r="Q168" s="108"/>
      <c r="R168" s="108"/>
      <c r="S168" s="5" t="s">
        <v>202</v>
      </c>
      <c r="T168" s="4" t="s">
        <v>26</v>
      </c>
      <c r="U168" s="28" t="s">
        <v>324</v>
      </c>
      <c r="V168" s="28" t="s">
        <v>324</v>
      </c>
      <c r="W168" s="28" t="s">
        <v>324</v>
      </c>
      <c r="X168" s="4" t="s">
        <v>135</v>
      </c>
      <c r="Y168" s="4">
        <v>6497</v>
      </c>
      <c r="Z168" s="42" t="s">
        <v>672</v>
      </c>
      <c r="AA168" s="42" t="s">
        <v>286</v>
      </c>
      <c r="AB168" s="23"/>
      <c r="AC168" s="42" t="s">
        <v>673</v>
      </c>
      <c r="AD168" s="42" t="s">
        <v>351</v>
      </c>
      <c r="AE168" s="7"/>
      <c r="AF168" s="23"/>
      <c r="AG168" s="42" t="s">
        <v>625</v>
      </c>
      <c r="AH168" s="7"/>
      <c r="AI168" s="57"/>
      <c r="AJ168" s="57"/>
      <c r="AK168" s="68" t="s">
        <v>674</v>
      </c>
      <c r="AL168" s="68" t="s">
        <v>675</v>
      </c>
      <c r="AM168" s="68" t="s">
        <v>676</v>
      </c>
      <c r="AN168" s="68" t="s">
        <v>677</v>
      </c>
      <c r="AO168" s="90" t="s">
        <v>678</v>
      </c>
      <c r="AP168" s="90" t="s">
        <v>679</v>
      </c>
      <c r="AQ168" s="20"/>
      <c r="AR168" s="20"/>
      <c r="AS168" s="20"/>
      <c r="AT168" s="20"/>
      <c r="AU168" s="20"/>
      <c r="AV168" s="20"/>
      <c r="AW168" s="20"/>
      <c r="AX168" s="20"/>
      <c r="AY168" s="20"/>
      <c r="AZ168" s="20"/>
      <c r="BA168" s="20"/>
    </row>
    <row r="169" spans="1:53" s="15" customFormat="1" ht="32.15" customHeight="1" x14ac:dyDescent="0.25">
      <c r="A169" s="3">
        <v>9781771476003</v>
      </c>
      <c r="B169" s="7" t="s">
        <v>1203</v>
      </c>
      <c r="C169" s="7"/>
      <c r="D169" s="7" t="s">
        <v>1204</v>
      </c>
      <c r="E169" s="7" t="s">
        <v>8</v>
      </c>
      <c r="F169" s="4">
        <v>2024</v>
      </c>
      <c r="G169" s="86">
        <v>18.95</v>
      </c>
      <c r="H169" s="86">
        <v>21.95</v>
      </c>
      <c r="I169" s="7" t="s">
        <v>60</v>
      </c>
      <c r="J169" s="7" t="s">
        <v>1283</v>
      </c>
      <c r="K169" s="7" t="s">
        <v>1270</v>
      </c>
      <c r="L169" s="89" t="s">
        <v>1331</v>
      </c>
      <c r="M169" s="102"/>
      <c r="N169" s="102"/>
      <c r="O169" s="102"/>
      <c r="P169" s="102"/>
      <c r="Q169" s="102"/>
      <c r="R169" s="102"/>
      <c r="S169" s="4">
        <v>1</v>
      </c>
      <c r="T169" s="19" t="s">
        <v>51</v>
      </c>
      <c r="U169" s="19">
        <v>16</v>
      </c>
      <c r="V169" s="37" t="s">
        <v>324</v>
      </c>
      <c r="W169" s="4" t="s">
        <v>116</v>
      </c>
      <c r="X169" s="4" t="s">
        <v>564</v>
      </c>
      <c r="Y169" s="4">
        <v>570</v>
      </c>
      <c r="Z169" s="23" t="s">
        <v>891</v>
      </c>
      <c r="AA169" s="23"/>
      <c r="AB169" s="23" t="s">
        <v>329</v>
      </c>
      <c r="AC169" s="19"/>
      <c r="AD169" s="23" t="s">
        <v>887</v>
      </c>
      <c r="AE169" s="19"/>
      <c r="AF169" s="19"/>
      <c r="AG169" s="78" t="s">
        <v>277</v>
      </c>
      <c r="AH169" s="19"/>
      <c r="AI169" s="88"/>
      <c r="AJ169" s="88"/>
      <c r="AK169" s="19"/>
      <c r="AL169" s="19"/>
      <c r="AM169" s="19"/>
      <c r="AN169" s="19"/>
      <c r="AO169" s="19"/>
      <c r="AP169" s="19"/>
      <c r="AQ169" s="19"/>
      <c r="AR169" s="19"/>
      <c r="AS169" s="19"/>
      <c r="AT169" s="106" t="s">
        <v>1176</v>
      </c>
      <c r="AU169" s="19"/>
      <c r="AV169" s="19"/>
      <c r="AW169" s="19"/>
      <c r="AX169" s="19"/>
      <c r="AY169" s="66"/>
      <c r="AZ169" s="71"/>
      <c r="BA169" s="66"/>
    </row>
    <row r="170" spans="1:53" ht="32.15" customHeight="1" x14ac:dyDescent="0.25">
      <c r="A170" s="3" t="s">
        <v>1776</v>
      </c>
      <c r="B170" s="7" t="s">
        <v>1777</v>
      </c>
      <c r="C170" s="7" t="s">
        <v>1778</v>
      </c>
      <c r="D170" s="7" t="s">
        <v>1779</v>
      </c>
      <c r="E170" s="4" t="s">
        <v>8</v>
      </c>
      <c r="F170" s="3">
        <v>2025</v>
      </c>
      <c r="G170" s="40">
        <v>16.95</v>
      </c>
      <c r="H170" s="40">
        <v>19.95</v>
      </c>
      <c r="I170" s="3" t="s">
        <v>1804</v>
      </c>
      <c r="J170" s="7" t="s">
        <v>1382</v>
      </c>
      <c r="K170" s="6" t="s">
        <v>1851</v>
      </c>
      <c r="L170" s="7" t="s">
        <v>1853</v>
      </c>
      <c r="M170" s="102" t="s">
        <v>1852</v>
      </c>
      <c r="N170" s="6"/>
      <c r="O170" s="102" t="s">
        <v>725</v>
      </c>
      <c r="P170" s="102"/>
      <c r="Q170" s="102"/>
      <c r="R170" s="102"/>
      <c r="S170" s="4">
        <v>2</v>
      </c>
      <c r="T170" s="4" t="s">
        <v>13</v>
      </c>
      <c r="U170" s="28" t="s">
        <v>324</v>
      </c>
      <c r="V170" s="28" t="s">
        <v>324</v>
      </c>
      <c r="W170" s="4"/>
      <c r="X170" s="4"/>
      <c r="Y170" s="4"/>
      <c r="Z170" s="7" t="s">
        <v>882</v>
      </c>
      <c r="AA170" s="7"/>
      <c r="AB170" s="7" t="s">
        <v>879</v>
      </c>
      <c r="AC170" s="7"/>
      <c r="AD170" s="7" t="s">
        <v>880</v>
      </c>
      <c r="AE170" s="7"/>
      <c r="AF170" s="7"/>
      <c r="AG170" s="7" t="s">
        <v>881</v>
      </c>
      <c r="AH170" s="7"/>
      <c r="AI170" s="57"/>
      <c r="AJ170" s="57"/>
      <c r="AK170" s="63"/>
      <c r="AL170" s="68"/>
      <c r="AM170" s="68"/>
      <c r="AN170" s="68"/>
      <c r="AO170" s="90"/>
      <c r="AP170" s="64"/>
      <c r="AQ170" s="64"/>
      <c r="AR170" s="20"/>
      <c r="AS170" s="20"/>
      <c r="AT170" s="70"/>
      <c r="AU170" s="70"/>
      <c r="AV170" s="71"/>
      <c r="AW170" s="20"/>
      <c r="AX170" s="70"/>
      <c r="AY170" s="70"/>
      <c r="AZ170" s="70"/>
      <c r="BA170" s="70"/>
    </row>
    <row r="171" spans="1:53" ht="32.15" customHeight="1" x14ac:dyDescent="0.25">
      <c r="A171" s="3">
        <v>9781771473309</v>
      </c>
      <c r="B171" s="7" t="s">
        <v>529</v>
      </c>
      <c r="C171" s="4"/>
      <c r="D171" s="4" t="s">
        <v>209</v>
      </c>
      <c r="E171" s="4" t="s">
        <v>507</v>
      </c>
      <c r="F171" s="4">
        <v>2019</v>
      </c>
      <c r="G171" s="49">
        <v>9.9499999999999993</v>
      </c>
      <c r="H171" s="49">
        <v>12.95</v>
      </c>
      <c r="I171" s="50" t="s">
        <v>548</v>
      </c>
      <c r="J171" s="124" t="s">
        <v>1290</v>
      </c>
      <c r="K171" s="7"/>
      <c r="L171" s="7"/>
      <c r="M171" s="194"/>
      <c r="N171" s="7" t="s">
        <v>1352</v>
      </c>
      <c r="O171" s="108"/>
      <c r="P171" s="108"/>
      <c r="Q171" s="108"/>
      <c r="R171" s="108"/>
      <c r="S171" s="4" t="s">
        <v>260</v>
      </c>
      <c r="T171" s="4" t="s">
        <v>63</v>
      </c>
      <c r="U171" s="28" t="s">
        <v>324</v>
      </c>
      <c r="V171" s="28" t="s">
        <v>324</v>
      </c>
      <c r="W171" s="4" t="s">
        <v>142</v>
      </c>
      <c r="X171" s="4"/>
      <c r="Y171" s="4"/>
      <c r="Z171" s="14" t="s">
        <v>586</v>
      </c>
      <c r="AA171" s="14" t="s">
        <v>585</v>
      </c>
      <c r="AB171" s="7"/>
      <c r="AC171" s="14" t="s">
        <v>291</v>
      </c>
      <c r="AD171" s="14" t="s">
        <v>296</v>
      </c>
      <c r="AE171" s="7"/>
      <c r="AF171" s="7"/>
      <c r="AG171" s="14" t="s">
        <v>295</v>
      </c>
      <c r="AH171" s="7"/>
      <c r="AI171" s="57"/>
      <c r="AJ171" s="57"/>
      <c r="AK171" s="4"/>
      <c r="AL171" s="65"/>
      <c r="AM171" s="65"/>
      <c r="AN171" s="65"/>
      <c r="AO171" s="20"/>
      <c r="AP171" s="20"/>
      <c r="AQ171" s="20"/>
      <c r="AR171" s="20"/>
      <c r="AS171" s="20"/>
      <c r="AT171" s="20"/>
      <c r="AU171" s="20"/>
      <c r="AV171" s="20"/>
      <c r="AW171" s="20"/>
      <c r="AX171" s="20"/>
      <c r="AY171" s="20"/>
      <c r="AZ171" s="20"/>
      <c r="BA171" s="20"/>
    </row>
    <row r="172" spans="1:53" ht="32.15" customHeight="1" x14ac:dyDescent="0.25">
      <c r="A172" s="3">
        <v>9781771476027</v>
      </c>
      <c r="B172" s="7" t="s">
        <v>1248</v>
      </c>
      <c r="C172" s="7"/>
      <c r="D172" s="7" t="s">
        <v>1247</v>
      </c>
      <c r="E172" s="7" t="s">
        <v>8</v>
      </c>
      <c r="F172" s="7">
        <v>2025</v>
      </c>
      <c r="G172" s="86">
        <v>18.95</v>
      </c>
      <c r="H172" s="86">
        <v>22.95</v>
      </c>
      <c r="I172" s="7" t="s">
        <v>60</v>
      </c>
      <c r="J172" s="7" t="s">
        <v>1285</v>
      </c>
      <c r="K172" s="89" t="s">
        <v>1834</v>
      </c>
      <c r="L172" s="89" t="s">
        <v>1692</v>
      </c>
      <c r="M172" s="102" t="s">
        <v>1562</v>
      </c>
      <c r="N172" s="102"/>
      <c r="O172" s="89" t="s">
        <v>1693</v>
      </c>
      <c r="P172" s="102"/>
      <c r="Q172" s="102"/>
      <c r="R172" s="89" t="s">
        <v>1694</v>
      </c>
      <c r="S172" s="4" t="s">
        <v>928</v>
      </c>
      <c r="T172" s="19" t="s">
        <v>64</v>
      </c>
      <c r="U172" s="19">
        <v>14</v>
      </c>
      <c r="V172" s="37" t="s">
        <v>324</v>
      </c>
      <c r="W172" s="4" t="s">
        <v>116</v>
      </c>
      <c r="X172" s="4" t="s">
        <v>137</v>
      </c>
      <c r="Y172" s="4">
        <v>750</v>
      </c>
      <c r="Z172" s="23" t="s">
        <v>888</v>
      </c>
      <c r="AA172" s="23"/>
      <c r="AB172" s="23" t="s">
        <v>329</v>
      </c>
      <c r="AC172" s="23"/>
      <c r="AD172" s="23" t="s">
        <v>887</v>
      </c>
      <c r="AE172" s="23"/>
      <c r="AF172" s="23"/>
      <c r="AG172" s="23" t="s">
        <v>277</v>
      </c>
      <c r="AH172" s="23"/>
      <c r="AI172" s="153"/>
      <c r="AJ172" s="153"/>
      <c r="AK172" s="19"/>
      <c r="AL172" s="19"/>
      <c r="AM172" s="19"/>
      <c r="AN172" s="19"/>
      <c r="AO172" s="19"/>
      <c r="AP172" s="19"/>
      <c r="AQ172" s="19"/>
      <c r="AR172" s="19"/>
      <c r="AS172" s="19"/>
      <c r="AT172" s="19"/>
      <c r="AU172" s="19"/>
      <c r="AV172" s="19"/>
      <c r="AW172" s="19"/>
      <c r="AX172" s="19"/>
      <c r="AY172" s="66"/>
      <c r="AZ172" s="71"/>
      <c r="BA172" s="66"/>
    </row>
    <row r="173" spans="1:53" ht="53.15" customHeight="1" x14ac:dyDescent="0.25">
      <c r="A173" s="3">
        <v>9781771475860</v>
      </c>
      <c r="B173" s="7" t="s">
        <v>372</v>
      </c>
      <c r="C173" s="7" t="s">
        <v>481</v>
      </c>
      <c r="D173" s="7" t="s">
        <v>319</v>
      </c>
      <c r="E173" s="4" t="s">
        <v>10</v>
      </c>
      <c r="F173" s="4">
        <v>2020</v>
      </c>
      <c r="G173" s="49">
        <v>9.9499999999999993</v>
      </c>
      <c r="H173" s="49">
        <v>11.95</v>
      </c>
      <c r="I173" s="3" t="s">
        <v>44</v>
      </c>
      <c r="J173" s="125" t="s">
        <v>1285</v>
      </c>
      <c r="K173" s="7" t="s">
        <v>1270</v>
      </c>
      <c r="L173" s="7" t="s">
        <v>1478</v>
      </c>
      <c r="M173" s="7"/>
      <c r="N173" s="108"/>
      <c r="O173" s="108"/>
      <c r="P173" s="108"/>
      <c r="Q173" s="108"/>
      <c r="R173" s="7" t="s">
        <v>1491</v>
      </c>
      <c r="S173" s="4" t="s">
        <v>257</v>
      </c>
      <c r="T173" s="4" t="s">
        <v>13</v>
      </c>
      <c r="U173" s="3">
        <v>17</v>
      </c>
      <c r="V173" s="4" t="s">
        <v>324</v>
      </c>
      <c r="W173" s="4" t="s">
        <v>116</v>
      </c>
      <c r="X173" s="4" t="s">
        <v>147</v>
      </c>
      <c r="Y173" s="13">
        <v>573</v>
      </c>
      <c r="Z173" s="34" t="s">
        <v>344</v>
      </c>
      <c r="AA173" s="34" t="s">
        <v>345</v>
      </c>
      <c r="AB173" s="34" t="s">
        <v>329</v>
      </c>
      <c r="AC173" s="7"/>
      <c r="AD173" s="34" t="s">
        <v>346</v>
      </c>
      <c r="AE173" s="7"/>
      <c r="AF173" s="7"/>
      <c r="AG173" s="34" t="s">
        <v>327</v>
      </c>
      <c r="AH173" s="7"/>
      <c r="AI173" s="57"/>
      <c r="AJ173" s="57"/>
      <c r="AK173" s="4"/>
      <c r="AL173" s="65"/>
      <c r="AM173" s="65"/>
      <c r="AN173" s="65"/>
      <c r="AO173" s="20"/>
      <c r="AP173" s="20"/>
      <c r="AQ173" s="20"/>
      <c r="AR173" s="20"/>
      <c r="AS173" s="20"/>
      <c r="AT173" s="70" t="s">
        <v>1002</v>
      </c>
      <c r="AU173" s="70" t="s">
        <v>787</v>
      </c>
      <c r="AV173" s="20"/>
      <c r="AW173" s="20"/>
      <c r="AX173" s="20"/>
      <c r="AY173" s="20"/>
      <c r="AZ173" s="70" t="s">
        <v>790</v>
      </c>
      <c r="BA173" s="20"/>
    </row>
    <row r="174" spans="1:53" ht="29.15" customHeight="1" x14ac:dyDescent="0.25">
      <c r="A174" s="3">
        <v>9781771473279</v>
      </c>
      <c r="B174" s="7" t="s">
        <v>658</v>
      </c>
      <c r="C174" s="7" t="s">
        <v>858</v>
      </c>
      <c r="D174" s="7" t="s">
        <v>659</v>
      </c>
      <c r="E174" s="4" t="s">
        <v>8</v>
      </c>
      <c r="F174" s="4">
        <v>2021</v>
      </c>
      <c r="G174" s="40">
        <v>16.95</v>
      </c>
      <c r="H174" s="40">
        <v>18.95</v>
      </c>
      <c r="I174" s="3" t="s">
        <v>50</v>
      </c>
      <c r="J174" s="125" t="s">
        <v>1480</v>
      </c>
      <c r="K174" s="7" t="s">
        <v>1479</v>
      </c>
      <c r="L174" s="7"/>
      <c r="M174" s="7"/>
      <c r="N174" s="7"/>
      <c r="O174" s="7"/>
      <c r="P174" s="7"/>
      <c r="Q174" s="7"/>
      <c r="R174" s="7"/>
      <c r="S174" s="4" t="s">
        <v>457</v>
      </c>
      <c r="T174" s="4" t="s">
        <v>27</v>
      </c>
      <c r="U174" s="3">
        <v>18</v>
      </c>
      <c r="V174" s="4" t="s">
        <v>324</v>
      </c>
      <c r="W174" s="28" t="s">
        <v>324</v>
      </c>
      <c r="X174" s="4" t="s">
        <v>660</v>
      </c>
      <c r="Y174" s="13">
        <v>230</v>
      </c>
      <c r="Z174" s="34" t="s">
        <v>347</v>
      </c>
      <c r="AA174" s="34" t="s">
        <v>654</v>
      </c>
      <c r="AB174" s="34" t="s">
        <v>270</v>
      </c>
      <c r="AC174" s="7"/>
      <c r="AD174" s="34" t="s">
        <v>661</v>
      </c>
      <c r="AE174" s="7"/>
      <c r="AF174" s="7"/>
      <c r="AG174" s="34" t="s">
        <v>332</v>
      </c>
      <c r="AH174" s="7"/>
      <c r="AI174" s="57"/>
      <c r="AJ174" s="57"/>
      <c r="AK174" s="4"/>
      <c r="AL174" s="65"/>
      <c r="AM174" s="65"/>
      <c r="AN174" s="65"/>
      <c r="AO174" s="20"/>
      <c r="AP174" s="20"/>
      <c r="AQ174" s="20"/>
      <c r="AR174" s="20"/>
      <c r="AS174" s="20"/>
      <c r="AT174" s="70" t="s">
        <v>806</v>
      </c>
      <c r="AU174" s="20"/>
      <c r="AV174" s="20"/>
      <c r="AW174" s="20"/>
      <c r="AX174" s="20"/>
      <c r="AY174" s="20"/>
      <c r="AZ174" s="20"/>
      <c r="BA174" s="20"/>
    </row>
    <row r="175" spans="1:53" ht="29.15" customHeight="1" x14ac:dyDescent="0.25">
      <c r="A175" s="3">
        <v>9781771473286</v>
      </c>
      <c r="B175" s="7" t="s">
        <v>857</v>
      </c>
      <c r="C175" s="7" t="s">
        <v>858</v>
      </c>
      <c r="D175" s="7" t="s">
        <v>659</v>
      </c>
      <c r="E175" s="4" t="s">
        <v>8</v>
      </c>
      <c r="F175" s="4">
        <v>2022</v>
      </c>
      <c r="G175" s="40">
        <v>16.95</v>
      </c>
      <c r="H175" s="40">
        <v>18.95</v>
      </c>
      <c r="I175" s="3" t="s">
        <v>50</v>
      </c>
      <c r="J175" s="125" t="s">
        <v>1480</v>
      </c>
      <c r="K175" s="7" t="s">
        <v>1479</v>
      </c>
      <c r="L175" s="7"/>
      <c r="M175" s="7"/>
      <c r="N175" s="7"/>
      <c r="O175" s="7"/>
      <c r="P175" s="7"/>
      <c r="Q175" s="7"/>
      <c r="R175" s="7"/>
      <c r="S175" s="4" t="s">
        <v>255</v>
      </c>
      <c r="T175" s="4" t="s">
        <v>21</v>
      </c>
      <c r="U175" s="3">
        <v>19</v>
      </c>
      <c r="V175" s="4" t="s">
        <v>324</v>
      </c>
      <c r="W175" s="4" t="s">
        <v>116</v>
      </c>
      <c r="X175" s="4" t="s">
        <v>859</v>
      </c>
      <c r="Y175" s="4">
        <v>341</v>
      </c>
      <c r="Z175" s="34" t="s">
        <v>860</v>
      </c>
      <c r="AA175" s="34" t="s">
        <v>341</v>
      </c>
      <c r="AB175" s="34" t="s">
        <v>270</v>
      </c>
      <c r="AC175" s="7"/>
      <c r="AD175" s="34" t="s">
        <v>731</v>
      </c>
      <c r="AE175" s="7"/>
      <c r="AF175" s="7"/>
      <c r="AG175" s="34" t="s">
        <v>332</v>
      </c>
      <c r="AH175" s="7"/>
      <c r="AI175" s="57"/>
      <c r="AJ175" s="57"/>
      <c r="AK175" s="4"/>
      <c r="AL175" s="65"/>
      <c r="AM175" s="65"/>
      <c r="AN175" s="65"/>
      <c r="AO175" s="20"/>
      <c r="AP175" s="20"/>
      <c r="AQ175" s="20"/>
      <c r="AR175" s="20"/>
      <c r="AS175" s="20"/>
      <c r="AT175" s="70"/>
      <c r="AU175" s="20"/>
      <c r="AV175" s="20"/>
      <c r="AW175" s="20"/>
      <c r="AX175" s="20"/>
      <c r="AY175" s="20"/>
      <c r="AZ175" s="20"/>
      <c r="BA175" s="20"/>
    </row>
    <row r="176" spans="1:53" ht="25" x14ac:dyDescent="0.25">
      <c r="A176" s="3">
        <v>9781771474658</v>
      </c>
      <c r="B176" s="7" t="s">
        <v>1484</v>
      </c>
      <c r="C176" s="7"/>
      <c r="D176" s="7" t="s">
        <v>957</v>
      </c>
      <c r="E176" s="4" t="s">
        <v>8</v>
      </c>
      <c r="F176" s="4">
        <v>2022</v>
      </c>
      <c r="G176" s="40">
        <v>18.95</v>
      </c>
      <c r="H176" s="40">
        <v>19.95</v>
      </c>
      <c r="I176" s="3" t="s">
        <v>44</v>
      </c>
      <c r="J176" s="125" t="s">
        <v>1285</v>
      </c>
      <c r="K176" s="7" t="s">
        <v>1270</v>
      </c>
      <c r="L176" s="7" t="s">
        <v>1483</v>
      </c>
      <c r="M176" s="194" t="s">
        <v>1475</v>
      </c>
      <c r="N176" s="7"/>
      <c r="O176" s="7"/>
      <c r="P176" s="7"/>
      <c r="Q176" s="7"/>
      <c r="R176" s="7" t="s">
        <v>1482</v>
      </c>
      <c r="S176" s="4" t="s">
        <v>944</v>
      </c>
      <c r="T176" s="4" t="s">
        <v>13</v>
      </c>
      <c r="U176" s="4" t="s">
        <v>324</v>
      </c>
      <c r="V176" s="4" t="s">
        <v>324</v>
      </c>
      <c r="W176" s="4" t="s">
        <v>116</v>
      </c>
      <c r="X176" s="4" t="s">
        <v>126</v>
      </c>
      <c r="Y176" s="4">
        <v>166</v>
      </c>
      <c r="Z176" s="14" t="s">
        <v>946</v>
      </c>
      <c r="AA176" s="23"/>
      <c r="AB176" s="14" t="s">
        <v>952</v>
      </c>
      <c r="AC176" s="7"/>
      <c r="AD176" s="14" t="s">
        <v>880</v>
      </c>
      <c r="AE176" s="7"/>
      <c r="AF176" s="7"/>
      <c r="AG176" s="14" t="s">
        <v>881</v>
      </c>
      <c r="AH176" s="7"/>
      <c r="AI176" s="57"/>
      <c r="AJ176" s="57"/>
      <c r="AK176" s="4"/>
      <c r="AL176" s="65"/>
      <c r="AM176" s="65"/>
      <c r="AN176" s="65"/>
      <c r="AO176" s="20"/>
      <c r="AP176" s="20"/>
      <c r="AQ176" s="20"/>
      <c r="AR176" s="20"/>
      <c r="AS176" s="20"/>
      <c r="AT176" s="70" t="s">
        <v>777</v>
      </c>
      <c r="AU176" s="20"/>
      <c r="AV176" s="20"/>
      <c r="AW176" s="20"/>
      <c r="AX176" s="20"/>
      <c r="AY176" s="20"/>
      <c r="AZ176" s="20"/>
      <c r="BA176" s="20"/>
    </row>
    <row r="177" spans="1:53" ht="25" x14ac:dyDescent="0.25">
      <c r="A177" s="3">
        <v>9781771475921</v>
      </c>
      <c r="B177" s="7" t="s">
        <v>1164</v>
      </c>
      <c r="C177" s="7" t="s">
        <v>533</v>
      </c>
      <c r="D177" s="7" t="s">
        <v>531</v>
      </c>
      <c r="E177" s="7" t="s">
        <v>8</v>
      </c>
      <c r="F177" s="7">
        <v>2023</v>
      </c>
      <c r="G177" s="86">
        <v>18.95</v>
      </c>
      <c r="H177" s="86">
        <v>21.95</v>
      </c>
      <c r="I177" s="7" t="s">
        <v>50</v>
      </c>
      <c r="J177" s="7" t="s">
        <v>1382</v>
      </c>
      <c r="K177" s="102" t="s">
        <v>1754</v>
      </c>
      <c r="L177" s="7" t="s">
        <v>1375</v>
      </c>
      <c r="M177" s="199"/>
      <c r="N177" s="102"/>
      <c r="O177" s="102"/>
      <c r="P177" s="102"/>
      <c r="Q177" s="102"/>
      <c r="R177" s="102"/>
      <c r="S177" s="4">
        <v>2</v>
      </c>
      <c r="T177" s="19" t="s">
        <v>13</v>
      </c>
      <c r="U177" s="19">
        <v>18</v>
      </c>
      <c r="V177" s="19" t="s">
        <v>324</v>
      </c>
      <c r="W177" s="4"/>
      <c r="X177" s="4" t="s">
        <v>131</v>
      </c>
      <c r="Y177" s="4">
        <v>679</v>
      </c>
      <c r="Z177" s="34" t="s">
        <v>882</v>
      </c>
      <c r="AA177" s="23"/>
      <c r="AB177" s="34" t="s">
        <v>879</v>
      </c>
      <c r="AC177" s="19"/>
      <c r="AD177" s="34" t="s">
        <v>880</v>
      </c>
      <c r="AE177" s="19"/>
      <c r="AF177" s="19"/>
      <c r="AG177" s="34" t="s">
        <v>881</v>
      </c>
      <c r="AH177" s="19"/>
      <c r="AI177" s="88"/>
      <c r="AJ177" s="88"/>
      <c r="AK177" s="19"/>
      <c r="AL177" s="19"/>
      <c r="AM177" s="19"/>
      <c r="AN177" s="19"/>
      <c r="AO177" s="19"/>
      <c r="AP177" s="19"/>
      <c r="AQ177" s="19"/>
      <c r="AR177" s="19"/>
      <c r="AS177" s="19"/>
      <c r="AT177" s="19"/>
      <c r="AU177" s="19"/>
      <c r="AV177" s="19"/>
      <c r="AW177" s="19"/>
      <c r="AX177" s="19"/>
      <c r="AY177" s="66"/>
      <c r="AZ177" s="71"/>
      <c r="BA177" s="66"/>
    </row>
    <row r="178" spans="1:53" ht="25" x14ac:dyDescent="0.25">
      <c r="A178" s="3" t="s">
        <v>1783</v>
      </c>
      <c r="B178" s="7" t="s">
        <v>1164</v>
      </c>
      <c r="C178" s="7" t="s">
        <v>533</v>
      </c>
      <c r="D178" s="7" t="s">
        <v>531</v>
      </c>
      <c r="E178" s="4" t="s">
        <v>10</v>
      </c>
      <c r="F178" s="3">
        <v>2025</v>
      </c>
      <c r="G178" s="40">
        <v>9.9499999999999993</v>
      </c>
      <c r="H178" s="40">
        <v>11.95</v>
      </c>
      <c r="I178" s="3" t="s">
        <v>191</v>
      </c>
      <c r="J178" s="7" t="s">
        <v>1382</v>
      </c>
      <c r="K178" s="102" t="s">
        <v>1754</v>
      </c>
      <c r="L178" s="7" t="s">
        <v>1375</v>
      </c>
      <c r="M178" s="102"/>
      <c r="N178" s="6"/>
      <c r="O178" s="102"/>
      <c r="P178" s="102"/>
      <c r="Q178" s="102"/>
      <c r="R178" s="102"/>
      <c r="S178" s="4">
        <v>2</v>
      </c>
      <c r="T178" s="19" t="s">
        <v>13</v>
      </c>
      <c r="U178" s="19">
        <v>18</v>
      </c>
      <c r="V178" s="19" t="s">
        <v>324</v>
      </c>
      <c r="W178" s="4"/>
      <c r="X178" s="4" t="s">
        <v>131</v>
      </c>
      <c r="Y178" s="4">
        <v>679</v>
      </c>
      <c r="Z178" s="34" t="s">
        <v>882</v>
      </c>
      <c r="AA178" s="23"/>
      <c r="AB178" s="34" t="s">
        <v>879</v>
      </c>
      <c r="AC178" s="19"/>
      <c r="AD178" s="34" t="s">
        <v>880</v>
      </c>
      <c r="AE178" s="19"/>
      <c r="AF178" s="19"/>
      <c r="AG178" s="34" t="s">
        <v>881</v>
      </c>
      <c r="AH178" s="7"/>
      <c r="AI178" s="57"/>
      <c r="AJ178" s="57"/>
      <c r="AK178" s="63"/>
      <c r="AL178" s="68"/>
      <c r="AM178" s="68"/>
      <c r="AN178" s="68"/>
      <c r="AO178" s="90"/>
      <c r="AP178" s="64"/>
      <c r="AQ178" s="64"/>
      <c r="AR178" s="20"/>
      <c r="AS178" s="20"/>
      <c r="AT178" s="70"/>
      <c r="AU178" s="70"/>
      <c r="AV178" s="71"/>
      <c r="AW178" s="20"/>
      <c r="AX178" s="70"/>
      <c r="AY178" s="70"/>
      <c r="AZ178" s="70"/>
      <c r="BA178" s="70"/>
    </row>
    <row r="179" spans="1:53" ht="25" x14ac:dyDescent="0.25">
      <c r="A179" s="3">
        <v>9781771474825</v>
      </c>
      <c r="B179" s="7" t="s">
        <v>530</v>
      </c>
      <c r="C179" s="4" t="s">
        <v>533</v>
      </c>
      <c r="D179" s="4" t="s">
        <v>531</v>
      </c>
      <c r="E179" s="4" t="s">
        <v>10</v>
      </c>
      <c r="F179" s="4">
        <v>2021</v>
      </c>
      <c r="G179" s="49">
        <v>9.9499999999999993</v>
      </c>
      <c r="H179" s="49">
        <v>11.95</v>
      </c>
      <c r="I179" s="50" t="s">
        <v>50</v>
      </c>
      <c r="J179" s="7" t="s">
        <v>1382</v>
      </c>
      <c r="K179" s="102" t="s">
        <v>1754</v>
      </c>
      <c r="L179" s="7" t="s">
        <v>1375</v>
      </c>
      <c r="M179" s="7"/>
      <c r="N179" s="7"/>
      <c r="O179" s="7"/>
      <c r="P179" s="7"/>
      <c r="Q179" s="7"/>
      <c r="R179" s="7"/>
      <c r="S179" s="4" t="s">
        <v>255</v>
      </c>
      <c r="T179" s="4" t="s">
        <v>21</v>
      </c>
      <c r="U179" s="3">
        <v>19</v>
      </c>
      <c r="V179" s="4" t="s">
        <v>324</v>
      </c>
      <c r="W179" s="4" t="s">
        <v>324</v>
      </c>
      <c r="X179" s="4" t="s">
        <v>162</v>
      </c>
      <c r="Y179" s="4"/>
      <c r="Z179" s="14" t="s">
        <v>347</v>
      </c>
      <c r="AA179" s="14" t="s">
        <v>459</v>
      </c>
      <c r="AB179" s="14" t="s">
        <v>270</v>
      </c>
      <c r="AC179" s="7"/>
      <c r="AD179" s="14" t="s">
        <v>616</v>
      </c>
      <c r="AE179" s="7"/>
      <c r="AF179" s="7"/>
      <c r="AG179" s="14" t="s">
        <v>332</v>
      </c>
      <c r="AH179" s="7"/>
      <c r="AI179" s="57"/>
      <c r="AJ179" s="57"/>
      <c r="AK179" s="4"/>
      <c r="AL179" s="65"/>
      <c r="AM179" s="65"/>
      <c r="AN179" s="65"/>
      <c r="AO179" s="20"/>
      <c r="AP179" s="20"/>
      <c r="AQ179" s="20"/>
      <c r="AR179" s="20"/>
      <c r="AS179" s="20"/>
      <c r="AT179" s="20"/>
      <c r="AU179" s="20"/>
      <c r="AV179" s="20"/>
      <c r="AW179" s="20"/>
      <c r="AX179" s="20"/>
      <c r="AY179" s="20"/>
      <c r="AZ179" s="20"/>
      <c r="BA179" s="20"/>
    </row>
    <row r="180" spans="1:53" ht="25.5" customHeight="1" x14ac:dyDescent="0.25">
      <c r="A180" s="3">
        <v>9781771475204</v>
      </c>
      <c r="B180" s="7" t="s">
        <v>532</v>
      </c>
      <c r="C180" s="4" t="s">
        <v>533</v>
      </c>
      <c r="D180" s="4" t="s">
        <v>531</v>
      </c>
      <c r="E180" s="4" t="s">
        <v>10</v>
      </c>
      <c r="F180" s="4">
        <v>2022</v>
      </c>
      <c r="G180" s="49">
        <v>9.9499999999999993</v>
      </c>
      <c r="H180" s="49">
        <v>11.95</v>
      </c>
      <c r="I180" s="50" t="s">
        <v>50</v>
      </c>
      <c r="J180" s="7" t="s">
        <v>1382</v>
      </c>
      <c r="K180" s="102" t="s">
        <v>1754</v>
      </c>
      <c r="L180" s="7" t="s">
        <v>1375</v>
      </c>
      <c r="M180" s="7"/>
      <c r="N180" s="7"/>
      <c r="O180" s="7"/>
      <c r="P180" s="7"/>
      <c r="Q180" s="7"/>
      <c r="R180" s="7"/>
      <c r="S180" s="4" t="s">
        <v>255</v>
      </c>
      <c r="T180" s="4" t="s">
        <v>21</v>
      </c>
      <c r="U180" s="3">
        <v>19</v>
      </c>
      <c r="V180" s="4" t="s">
        <v>324</v>
      </c>
      <c r="W180" s="4" t="s">
        <v>324</v>
      </c>
      <c r="X180" s="4" t="s">
        <v>162</v>
      </c>
      <c r="Y180" s="4"/>
      <c r="Z180" s="14" t="s">
        <v>268</v>
      </c>
      <c r="AA180" s="14" t="s">
        <v>288</v>
      </c>
      <c r="AB180" s="7"/>
      <c r="AC180" s="14" t="s">
        <v>270</v>
      </c>
      <c r="AD180" s="14" t="s">
        <v>588</v>
      </c>
      <c r="AE180" s="7"/>
      <c r="AF180" s="7"/>
      <c r="AG180" s="14" t="s">
        <v>587</v>
      </c>
      <c r="AH180" s="7"/>
      <c r="AI180" s="57"/>
      <c r="AJ180" s="57"/>
      <c r="AK180" s="4"/>
      <c r="AL180" s="65"/>
      <c r="AM180" s="65"/>
      <c r="AN180" s="65"/>
      <c r="AO180" s="20"/>
      <c r="AP180" s="20"/>
      <c r="AQ180" s="20"/>
      <c r="AR180" s="20"/>
      <c r="AS180" s="20"/>
      <c r="AT180" s="20"/>
      <c r="AU180" s="20"/>
      <c r="AV180" s="20"/>
      <c r="AW180" s="20"/>
      <c r="AX180" s="20"/>
      <c r="AY180" s="20"/>
      <c r="AZ180" s="20"/>
      <c r="BA180" s="20"/>
    </row>
    <row r="181" spans="1:53" ht="25" x14ac:dyDescent="0.25">
      <c r="A181" s="3">
        <v>9781771475730</v>
      </c>
      <c r="B181" s="7" t="s">
        <v>743</v>
      </c>
      <c r="C181" s="37" t="s">
        <v>533</v>
      </c>
      <c r="D181" s="4" t="s">
        <v>531</v>
      </c>
      <c r="E181" s="4" t="s">
        <v>10</v>
      </c>
      <c r="F181" s="4">
        <v>2022</v>
      </c>
      <c r="G181" s="49">
        <v>9.9499999999999993</v>
      </c>
      <c r="H181" s="49">
        <v>11.95</v>
      </c>
      <c r="I181" s="50" t="s">
        <v>50</v>
      </c>
      <c r="J181" s="7" t="s">
        <v>1382</v>
      </c>
      <c r="K181" s="102" t="s">
        <v>1754</v>
      </c>
      <c r="L181" s="7" t="s">
        <v>1375</v>
      </c>
      <c r="M181" s="7"/>
      <c r="N181" s="7"/>
      <c r="O181" s="7"/>
      <c r="P181" s="7"/>
      <c r="Q181" s="7"/>
      <c r="R181" s="7"/>
      <c r="S181" s="4" t="s">
        <v>261</v>
      </c>
      <c r="T181" s="4" t="s">
        <v>19</v>
      </c>
      <c r="U181" s="3">
        <v>20</v>
      </c>
      <c r="V181" s="4" t="s">
        <v>324</v>
      </c>
      <c r="W181" s="4" t="s">
        <v>482</v>
      </c>
      <c r="X181" s="4" t="s">
        <v>140</v>
      </c>
      <c r="Y181" s="4">
        <v>615</v>
      </c>
      <c r="Z181" s="14" t="s">
        <v>347</v>
      </c>
      <c r="AA181" s="14" t="s">
        <v>413</v>
      </c>
      <c r="AB181" s="14" t="s">
        <v>270</v>
      </c>
      <c r="AC181" s="60"/>
      <c r="AD181" s="14" t="s">
        <v>744</v>
      </c>
      <c r="AE181" s="7"/>
      <c r="AF181" s="7"/>
      <c r="AG181" s="14" t="s">
        <v>332</v>
      </c>
      <c r="AH181" s="7"/>
      <c r="AI181" s="57"/>
      <c r="AJ181" s="57"/>
      <c r="AK181" s="4"/>
      <c r="AL181" s="65"/>
      <c r="AM181" s="65"/>
      <c r="AN181" s="65"/>
      <c r="AO181" s="20"/>
      <c r="AP181" s="20"/>
      <c r="AQ181" s="20"/>
      <c r="AR181" s="20"/>
      <c r="AS181" s="20"/>
      <c r="AT181" s="20"/>
      <c r="AU181" s="20"/>
      <c r="AV181" s="20"/>
      <c r="AW181" s="20"/>
      <c r="AX181" s="20"/>
      <c r="AY181" s="20"/>
      <c r="AZ181" s="20"/>
      <c r="BA181" s="20"/>
    </row>
    <row r="182" spans="1:53" ht="50" x14ac:dyDescent="0.25">
      <c r="A182" s="3">
        <v>9781771473699</v>
      </c>
      <c r="B182" s="7" t="s">
        <v>1485</v>
      </c>
      <c r="C182" s="37"/>
      <c r="D182" s="4" t="s">
        <v>745</v>
      </c>
      <c r="E182" s="4" t="s">
        <v>8</v>
      </c>
      <c r="F182" s="4">
        <v>2020</v>
      </c>
      <c r="G182" s="49">
        <v>18.95</v>
      </c>
      <c r="H182" s="49">
        <v>19.95</v>
      </c>
      <c r="I182" s="50" t="s">
        <v>210</v>
      </c>
      <c r="J182" s="124" t="s">
        <v>1288</v>
      </c>
      <c r="K182" s="7" t="s">
        <v>1532</v>
      </c>
      <c r="L182" s="7"/>
      <c r="M182" s="7"/>
      <c r="N182" s="7" t="s">
        <v>1486</v>
      </c>
      <c r="O182" s="7"/>
      <c r="P182" s="7" t="s">
        <v>1489</v>
      </c>
      <c r="Q182" s="7"/>
      <c r="R182" s="7"/>
      <c r="S182" s="4" t="s">
        <v>570</v>
      </c>
      <c r="T182" s="4" t="s">
        <v>30</v>
      </c>
      <c r="U182" s="4" t="s">
        <v>324</v>
      </c>
      <c r="V182" s="4" t="s">
        <v>324</v>
      </c>
      <c r="W182" s="4" t="s">
        <v>324</v>
      </c>
      <c r="X182" s="4" t="s">
        <v>133</v>
      </c>
      <c r="Y182" s="4">
        <v>3438</v>
      </c>
      <c r="Z182" s="14" t="s">
        <v>746</v>
      </c>
      <c r="AA182" s="14" t="s">
        <v>272</v>
      </c>
      <c r="AB182" s="60"/>
      <c r="AC182" s="14" t="s">
        <v>747</v>
      </c>
      <c r="AD182" s="14" t="s">
        <v>748</v>
      </c>
      <c r="AE182" s="7"/>
      <c r="AF182" s="7"/>
      <c r="AG182" s="14" t="s">
        <v>749</v>
      </c>
      <c r="AH182" s="7"/>
      <c r="AI182" s="57"/>
      <c r="AJ182" s="57"/>
      <c r="AK182" s="68" t="s">
        <v>696</v>
      </c>
      <c r="AL182" s="68" t="s">
        <v>646</v>
      </c>
      <c r="AM182" s="68" t="s">
        <v>647</v>
      </c>
      <c r="AN182" s="68" t="s">
        <v>648</v>
      </c>
      <c r="AO182" s="68" t="s">
        <v>649</v>
      </c>
      <c r="AP182" s="20"/>
      <c r="AQ182" s="20"/>
      <c r="AR182" s="20"/>
      <c r="AS182" s="20"/>
      <c r="AT182" s="71" t="s">
        <v>921</v>
      </c>
      <c r="AU182" s="20"/>
      <c r="AV182" s="20"/>
      <c r="AW182" s="20"/>
      <c r="AX182" s="20"/>
      <c r="AY182" s="20"/>
      <c r="AZ182" s="20"/>
      <c r="BA182" s="20"/>
    </row>
    <row r="183" spans="1:53" ht="25" x14ac:dyDescent="0.25">
      <c r="A183" s="19">
        <v>9781771475006</v>
      </c>
      <c r="B183" s="7" t="s">
        <v>1124</v>
      </c>
      <c r="C183" s="4"/>
      <c r="D183" s="4" t="s">
        <v>1125</v>
      </c>
      <c r="E183" s="4" t="s">
        <v>8</v>
      </c>
      <c r="F183" s="7">
        <v>2023</v>
      </c>
      <c r="G183" s="49">
        <v>18.95</v>
      </c>
      <c r="H183" s="40">
        <v>21.95</v>
      </c>
      <c r="I183" s="5" t="s">
        <v>60</v>
      </c>
      <c r="J183" s="6" t="s">
        <v>1300</v>
      </c>
      <c r="K183" s="7" t="s">
        <v>1487</v>
      </c>
      <c r="L183" s="7" t="s">
        <v>1488</v>
      </c>
      <c r="M183" s="194" t="s">
        <v>1464</v>
      </c>
      <c r="N183" s="7"/>
      <c r="O183" s="7"/>
      <c r="P183" s="7"/>
      <c r="Q183" s="7"/>
      <c r="R183" s="7" t="s">
        <v>1448</v>
      </c>
      <c r="S183" s="5" t="s">
        <v>12</v>
      </c>
      <c r="T183" s="4" t="s">
        <v>13</v>
      </c>
      <c r="U183" s="3">
        <v>18</v>
      </c>
      <c r="V183" s="4" t="s">
        <v>324</v>
      </c>
      <c r="W183" s="4" t="s">
        <v>116</v>
      </c>
      <c r="X183" s="4" t="s">
        <v>165</v>
      </c>
      <c r="Y183" s="4">
        <v>613</v>
      </c>
      <c r="Z183" s="47" t="s">
        <v>882</v>
      </c>
      <c r="AA183" s="7"/>
      <c r="AB183" s="47" t="s">
        <v>879</v>
      </c>
      <c r="AC183" s="7"/>
      <c r="AD183" s="47" t="s">
        <v>880</v>
      </c>
      <c r="AE183" s="7"/>
      <c r="AF183" s="7"/>
      <c r="AG183" s="47" t="s">
        <v>881</v>
      </c>
      <c r="AH183" s="7"/>
      <c r="AI183" s="57"/>
      <c r="AJ183" s="57"/>
      <c r="AK183" s="4"/>
      <c r="AL183" s="65"/>
      <c r="AM183" s="65"/>
      <c r="AN183" s="65"/>
      <c r="AO183" s="20"/>
      <c r="AP183" s="20"/>
      <c r="AQ183" s="20"/>
      <c r="AR183" s="20"/>
      <c r="AS183" s="20"/>
      <c r="AT183" s="20"/>
      <c r="AU183" s="20"/>
      <c r="AV183" s="20"/>
      <c r="AW183" s="20"/>
      <c r="AX183" s="20"/>
      <c r="AY183" s="20"/>
      <c r="AZ183" s="71"/>
      <c r="BA183" s="20"/>
    </row>
    <row r="184" spans="1:53" ht="28" customHeight="1" x14ac:dyDescent="0.25">
      <c r="A184" s="3">
        <v>9781771475341</v>
      </c>
      <c r="B184" s="7" t="s">
        <v>1205</v>
      </c>
      <c r="C184" s="7"/>
      <c r="D184" s="7" t="s">
        <v>1125</v>
      </c>
      <c r="E184" s="7" t="s">
        <v>8</v>
      </c>
      <c r="F184" s="4">
        <v>2024</v>
      </c>
      <c r="G184" s="86">
        <v>18.95</v>
      </c>
      <c r="H184" s="86">
        <v>21.95</v>
      </c>
      <c r="I184" s="7" t="s">
        <v>60</v>
      </c>
      <c r="J184" s="6" t="s">
        <v>1300</v>
      </c>
      <c r="K184" s="7" t="s">
        <v>1487</v>
      </c>
      <c r="L184" s="7" t="s">
        <v>1490</v>
      </c>
      <c r="M184" s="7" t="s">
        <v>1464</v>
      </c>
      <c r="N184" s="102"/>
      <c r="O184" s="102"/>
      <c r="P184" s="102"/>
      <c r="Q184" s="102"/>
      <c r="R184" s="7" t="s">
        <v>1448</v>
      </c>
      <c r="S184" s="4">
        <v>2</v>
      </c>
      <c r="T184" s="19" t="s">
        <v>13</v>
      </c>
      <c r="U184" s="19">
        <v>18</v>
      </c>
      <c r="V184" s="37" t="s">
        <v>324</v>
      </c>
      <c r="W184" s="4" t="s">
        <v>116</v>
      </c>
      <c r="X184" s="4" t="s">
        <v>163</v>
      </c>
      <c r="Y184" s="4">
        <v>577</v>
      </c>
      <c r="Z184" s="23" t="s">
        <v>882</v>
      </c>
      <c r="AA184" s="23"/>
      <c r="AB184" s="23" t="s">
        <v>879</v>
      </c>
      <c r="AC184" s="19"/>
      <c r="AD184" s="23" t="s">
        <v>880</v>
      </c>
      <c r="AE184" s="19"/>
      <c r="AF184" s="19"/>
      <c r="AG184" s="78" t="s">
        <v>881</v>
      </c>
      <c r="AH184" s="19"/>
      <c r="AI184" s="88"/>
      <c r="AJ184" s="88"/>
      <c r="AK184" s="19"/>
      <c r="AL184" s="19"/>
      <c r="AM184" s="19"/>
      <c r="AN184" s="19"/>
      <c r="AO184" s="19"/>
      <c r="AP184" s="19"/>
      <c r="AQ184" s="19"/>
      <c r="AR184" s="19"/>
      <c r="AS184" s="19"/>
      <c r="AT184" s="19"/>
      <c r="AU184" s="19"/>
      <c r="AV184" s="19"/>
      <c r="AW184" s="19"/>
      <c r="AX184" s="19"/>
      <c r="AY184" s="66"/>
      <c r="AZ184" s="71"/>
      <c r="BA184" s="66"/>
    </row>
    <row r="185" spans="1:53" ht="30" customHeight="1" x14ac:dyDescent="0.25">
      <c r="A185" s="19">
        <v>9781771473408</v>
      </c>
      <c r="B185" s="7" t="s">
        <v>750</v>
      </c>
      <c r="C185" s="4"/>
      <c r="D185" s="4" t="s">
        <v>751</v>
      </c>
      <c r="E185" s="4" t="s">
        <v>8</v>
      </c>
      <c r="F185" s="4">
        <v>2020</v>
      </c>
      <c r="G185" s="40">
        <v>17.95</v>
      </c>
      <c r="H185" s="40">
        <v>19.95</v>
      </c>
      <c r="I185" s="5" t="s">
        <v>44</v>
      </c>
      <c r="J185" s="6" t="s">
        <v>1395</v>
      </c>
      <c r="K185" s="7" t="s">
        <v>1270</v>
      </c>
      <c r="L185" s="7" t="s">
        <v>1496</v>
      </c>
      <c r="M185" s="7" t="s">
        <v>1464</v>
      </c>
      <c r="N185" s="7"/>
      <c r="O185" s="7"/>
      <c r="P185" s="7"/>
      <c r="Q185" s="7"/>
      <c r="R185" s="7" t="s">
        <v>1491</v>
      </c>
      <c r="S185" s="5" t="s">
        <v>261</v>
      </c>
      <c r="T185" s="4" t="s">
        <v>27</v>
      </c>
      <c r="U185" s="3">
        <v>18</v>
      </c>
      <c r="V185" s="4" t="s">
        <v>324</v>
      </c>
      <c r="W185" s="4" t="s">
        <v>324</v>
      </c>
      <c r="X185" s="4" t="s">
        <v>126</v>
      </c>
      <c r="Y185" s="4">
        <v>356</v>
      </c>
      <c r="Z185" s="14" t="s">
        <v>650</v>
      </c>
      <c r="AA185" s="14" t="s">
        <v>413</v>
      </c>
      <c r="AB185" s="14" t="s">
        <v>455</v>
      </c>
      <c r="AC185" s="7"/>
      <c r="AD185" s="14" t="s">
        <v>420</v>
      </c>
      <c r="AE185" s="7"/>
      <c r="AF185" s="7"/>
      <c r="AG185" s="14" t="s">
        <v>342</v>
      </c>
      <c r="AH185" s="7"/>
      <c r="AI185" s="57"/>
      <c r="AJ185" s="57"/>
      <c r="AK185" s="4"/>
      <c r="AL185" s="65"/>
      <c r="AM185" s="65"/>
      <c r="AN185" s="65"/>
      <c r="AO185" s="20"/>
      <c r="AP185" s="20"/>
      <c r="AQ185" s="20"/>
      <c r="AR185" s="20"/>
      <c r="AS185" s="20"/>
      <c r="AT185" s="20"/>
      <c r="AU185" s="20"/>
      <c r="AV185" s="20"/>
      <c r="AW185" s="20"/>
      <c r="AX185" s="20"/>
      <c r="AY185" s="20"/>
      <c r="AZ185" s="20"/>
      <c r="BA185" s="20"/>
    </row>
    <row r="186" spans="1:53" ht="33.65" customHeight="1" x14ac:dyDescent="0.25">
      <c r="A186" s="3">
        <v>9781771475662</v>
      </c>
      <c r="B186" s="7" t="s">
        <v>1246</v>
      </c>
      <c r="C186" s="7"/>
      <c r="D186" s="7" t="s">
        <v>1245</v>
      </c>
      <c r="E186" s="7" t="s">
        <v>8</v>
      </c>
      <c r="F186" s="7">
        <v>2025</v>
      </c>
      <c r="G186" s="149" t="s">
        <v>16</v>
      </c>
      <c r="H186" s="86">
        <v>22.95</v>
      </c>
      <c r="I186" s="7" t="s">
        <v>60</v>
      </c>
      <c r="J186" s="7" t="s">
        <v>1285</v>
      </c>
      <c r="K186" s="89" t="s">
        <v>1270</v>
      </c>
      <c r="L186" s="89" t="s">
        <v>1688</v>
      </c>
      <c r="M186" s="89" t="s">
        <v>1689</v>
      </c>
      <c r="N186" s="102"/>
      <c r="O186" s="89" t="s">
        <v>1690</v>
      </c>
      <c r="P186" s="102"/>
      <c r="Q186" s="102"/>
      <c r="R186" s="102" t="s">
        <v>1691</v>
      </c>
      <c r="S186" s="4" t="s">
        <v>928</v>
      </c>
      <c r="T186" s="19" t="s">
        <v>62</v>
      </c>
      <c r="U186" s="19">
        <v>11</v>
      </c>
      <c r="V186" s="37" t="s">
        <v>324</v>
      </c>
      <c r="W186" s="4" t="s">
        <v>116</v>
      </c>
      <c r="X186" s="4" t="s">
        <v>143</v>
      </c>
      <c r="Y186" s="4">
        <v>429</v>
      </c>
      <c r="Z186" s="23" t="s">
        <v>888</v>
      </c>
      <c r="AA186" s="23"/>
      <c r="AB186" s="23" t="s">
        <v>329</v>
      </c>
      <c r="AC186" s="23"/>
      <c r="AD186" s="23" t="s">
        <v>887</v>
      </c>
      <c r="AE186" s="23"/>
      <c r="AF186" s="23"/>
      <c r="AG186" s="23" t="s">
        <v>277</v>
      </c>
      <c r="AH186" s="23"/>
      <c r="AI186" s="153"/>
      <c r="AJ186" s="153"/>
      <c r="AK186" s="19"/>
      <c r="AL186" s="19"/>
      <c r="AM186" s="19"/>
      <c r="AN186" s="19"/>
      <c r="AO186" s="19"/>
      <c r="AP186" s="19"/>
      <c r="AQ186" s="19"/>
      <c r="AR186" s="19"/>
      <c r="AS186" s="19"/>
      <c r="AT186" s="19"/>
      <c r="AU186" s="19"/>
      <c r="AV186" s="19"/>
      <c r="AW186" s="19"/>
      <c r="AX186" s="19"/>
      <c r="AY186" s="66"/>
      <c r="AZ186" s="71"/>
      <c r="BA186" s="66"/>
    </row>
    <row r="187" spans="1:53" ht="25" x14ac:dyDescent="0.25">
      <c r="A187" s="3">
        <v>9781771475488</v>
      </c>
      <c r="B187" s="7" t="s">
        <v>1244</v>
      </c>
      <c r="C187" s="7"/>
      <c r="D187" s="7" t="s">
        <v>1243</v>
      </c>
      <c r="E187" s="7" t="s">
        <v>8</v>
      </c>
      <c r="F187" s="7">
        <v>2025</v>
      </c>
      <c r="G187" s="86">
        <v>18.95</v>
      </c>
      <c r="H187" s="86">
        <v>22.95</v>
      </c>
      <c r="I187" s="7" t="s">
        <v>60</v>
      </c>
      <c r="J187" s="7" t="s">
        <v>1285</v>
      </c>
      <c r="K187" s="89" t="s">
        <v>1270</v>
      </c>
      <c r="L187" s="89" t="s">
        <v>1700</v>
      </c>
      <c r="M187" s="89" t="s">
        <v>1332</v>
      </c>
      <c r="N187" s="102"/>
      <c r="O187" s="102"/>
      <c r="P187" s="102"/>
      <c r="Q187" s="102"/>
      <c r="R187" s="102"/>
      <c r="S187" s="4" t="s">
        <v>928</v>
      </c>
      <c r="T187" s="19" t="s">
        <v>62</v>
      </c>
      <c r="U187" s="19">
        <v>12</v>
      </c>
      <c r="V187" s="37" t="s">
        <v>324</v>
      </c>
      <c r="W187" s="4" t="s">
        <v>116</v>
      </c>
      <c r="X187" s="4" t="s">
        <v>155</v>
      </c>
      <c r="Y187" s="4">
        <v>544</v>
      </c>
      <c r="Z187" s="23" t="s">
        <v>888</v>
      </c>
      <c r="AA187" s="23"/>
      <c r="AB187" s="23" t="s">
        <v>329</v>
      </c>
      <c r="AC187" s="23"/>
      <c r="AD187" s="23" t="s">
        <v>887</v>
      </c>
      <c r="AE187" s="23"/>
      <c r="AF187" s="23"/>
      <c r="AG187" s="23" t="s">
        <v>277</v>
      </c>
      <c r="AH187" s="23"/>
      <c r="AI187" s="153"/>
      <c r="AJ187" s="153"/>
      <c r="AK187" s="19"/>
      <c r="AL187" s="19"/>
      <c r="AM187" s="19"/>
      <c r="AN187" s="19"/>
      <c r="AO187" s="19"/>
      <c r="AP187" s="19"/>
      <c r="AQ187" s="19"/>
      <c r="AR187" s="19"/>
      <c r="AS187" s="19"/>
      <c r="AT187" s="19"/>
      <c r="AU187" s="19"/>
      <c r="AV187" s="19"/>
      <c r="AW187" s="19"/>
      <c r="AX187" s="19"/>
      <c r="AY187" s="66"/>
      <c r="AZ187" s="71"/>
      <c r="BA187" s="66"/>
    </row>
    <row r="188" spans="1:53" ht="25" x14ac:dyDescent="0.25">
      <c r="A188" s="3">
        <v>9781771474382</v>
      </c>
      <c r="B188" s="89" t="s">
        <v>990</v>
      </c>
      <c r="C188" s="19"/>
      <c r="D188" s="78" t="s">
        <v>1108</v>
      </c>
      <c r="E188" s="78" t="s">
        <v>8</v>
      </c>
      <c r="F188" s="4">
        <v>2022</v>
      </c>
      <c r="G188" s="86">
        <v>18.95</v>
      </c>
      <c r="H188" s="86">
        <v>19.95</v>
      </c>
      <c r="I188" s="78" t="s">
        <v>212</v>
      </c>
      <c r="J188" s="89" t="s">
        <v>1300</v>
      </c>
      <c r="K188" s="89" t="s">
        <v>1493</v>
      </c>
      <c r="L188" s="89"/>
      <c r="M188" s="194"/>
      <c r="N188" s="7"/>
      <c r="O188" s="7"/>
      <c r="P188" s="7"/>
      <c r="Q188" s="7"/>
      <c r="R188" s="7" t="s">
        <v>1373</v>
      </c>
      <c r="S188" s="19">
        <v>1</v>
      </c>
      <c r="T188" s="78" t="s">
        <v>64</v>
      </c>
      <c r="U188" s="37">
        <v>14</v>
      </c>
      <c r="V188" s="37" t="s">
        <v>324</v>
      </c>
      <c r="W188" s="78" t="s">
        <v>116</v>
      </c>
      <c r="X188" s="78" t="s">
        <v>151</v>
      </c>
      <c r="Y188" s="19">
        <v>204</v>
      </c>
      <c r="Z188" s="42" t="s">
        <v>888</v>
      </c>
      <c r="AA188" s="19"/>
      <c r="AB188" s="42" t="s">
        <v>329</v>
      </c>
      <c r="AC188" s="19"/>
      <c r="AD188" s="42" t="s">
        <v>887</v>
      </c>
      <c r="AE188" s="19"/>
      <c r="AF188" s="19"/>
      <c r="AG188" s="42" t="s">
        <v>277</v>
      </c>
      <c r="AH188" s="19"/>
      <c r="AI188" s="88"/>
      <c r="AJ188" s="88"/>
      <c r="AK188" s="20"/>
      <c r="AL188" s="19"/>
      <c r="AM188" s="19"/>
      <c r="AN188" s="19"/>
      <c r="AO188" s="19"/>
      <c r="AP188" s="19"/>
      <c r="AQ188" s="19"/>
      <c r="AR188" s="19"/>
      <c r="AS188" s="19"/>
      <c r="AT188" s="71" t="s">
        <v>1140</v>
      </c>
      <c r="AU188" s="71" t="s">
        <v>1141</v>
      </c>
      <c r="AV188" s="71"/>
      <c r="AW188" s="71"/>
      <c r="AX188" s="71"/>
      <c r="AY188" s="71"/>
      <c r="AZ188" s="71"/>
      <c r="BA188" s="71"/>
    </row>
    <row r="189" spans="1:53" ht="25" x14ac:dyDescent="0.25">
      <c r="A189" s="3" t="s">
        <v>1784</v>
      </c>
      <c r="B189" s="7" t="s">
        <v>1785</v>
      </c>
      <c r="C189" s="7"/>
      <c r="D189" s="7" t="s">
        <v>1786</v>
      </c>
      <c r="E189" s="4" t="s">
        <v>8</v>
      </c>
      <c r="F189" s="3">
        <v>2025</v>
      </c>
      <c r="G189" s="40">
        <v>18.95</v>
      </c>
      <c r="H189" s="40">
        <v>22.95</v>
      </c>
      <c r="I189" s="3" t="s">
        <v>1802</v>
      </c>
      <c r="J189" s="7" t="s">
        <v>1285</v>
      </c>
      <c r="K189" s="6" t="s">
        <v>1270</v>
      </c>
      <c r="L189" s="194" t="s">
        <v>1810</v>
      </c>
      <c r="M189" s="102" t="s">
        <v>1811</v>
      </c>
      <c r="N189" s="6"/>
      <c r="O189" s="102"/>
      <c r="P189" s="102"/>
      <c r="Q189" s="102"/>
      <c r="R189" s="102" t="s">
        <v>1491</v>
      </c>
      <c r="S189" s="4">
        <v>1</v>
      </c>
      <c r="T189" s="4" t="s">
        <v>62</v>
      </c>
      <c r="U189" s="37">
        <v>12</v>
      </c>
      <c r="V189" s="19" t="s">
        <v>324</v>
      </c>
      <c r="W189" s="4"/>
      <c r="X189" s="4"/>
      <c r="Y189" s="4"/>
      <c r="Z189" s="7" t="s">
        <v>888</v>
      </c>
      <c r="AA189" s="7"/>
      <c r="AB189" s="7" t="s">
        <v>329</v>
      </c>
      <c r="AC189" s="7"/>
      <c r="AD189" s="7" t="s">
        <v>887</v>
      </c>
      <c r="AE189" s="7"/>
      <c r="AF189" s="7"/>
      <c r="AG189" s="7" t="s">
        <v>277</v>
      </c>
      <c r="AH189" s="7"/>
      <c r="AI189" s="57"/>
      <c r="AJ189" s="57"/>
      <c r="AK189" s="63"/>
      <c r="AL189" s="68"/>
      <c r="AM189" s="68"/>
      <c r="AN189" s="68"/>
      <c r="AO189" s="90"/>
      <c r="AP189" s="64"/>
      <c r="AQ189" s="64"/>
      <c r="AR189" s="20"/>
      <c r="AS189" s="20"/>
      <c r="AT189" s="70"/>
      <c r="AU189" s="70"/>
      <c r="AV189" s="71"/>
      <c r="AW189" s="20"/>
      <c r="AX189" s="70"/>
      <c r="AY189" s="70"/>
      <c r="AZ189" s="70"/>
      <c r="BA189" s="70"/>
    </row>
    <row r="190" spans="1:53" x14ac:dyDescent="0.25">
      <c r="A190" s="19">
        <v>9781771470674</v>
      </c>
      <c r="B190" s="69" t="s">
        <v>216</v>
      </c>
      <c r="C190" s="4"/>
      <c r="D190" s="4" t="s">
        <v>196</v>
      </c>
      <c r="E190" s="4" t="s">
        <v>8</v>
      </c>
      <c r="F190" s="163">
        <v>42109</v>
      </c>
      <c r="G190" s="40">
        <v>16.95</v>
      </c>
      <c r="H190" s="40">
        <v>17.95</v>
      </c>
      <c r="I190" s="5" t="s">
        <v>44</v>
      </c>
      <c r="J190" s="6" t="s">
        <v>1283</v>
      </c>
      <c r="K190" s="7" t="s">
        <v>1270</v>
      </c>
      <c r="L190" s="7"/>
      <c r="M190" s="7"/>
      <c r="N190" s="7"/>
      <c r="O190" s="7"/>
      <c r="P190" s="7"/>
      <c r="Q190" s="7"/>
      <c r="R190" s="7"/>
      <c r="S190" s="5" t="s">
        <v>71</v>
      </c>
      <c r="T190" s="4" t="s">
        <v>22</v>
      </c>
      <c r="U190" s="3">
        <v>5</v>
      </c>
      <c r="V190" s="4">
        <v>6</v>
      </c>
      <c r="W190" s="4" t="s">
        <v>116</v>
      </c>
      <c r="X190" s="4" t="s">
        <v>197</v>
      </c>
      <c r="Y190" s="4">
        <v>61</v>
      </c>
      <c r="Z190" s="47" t="s">
        <v>1052</v>
      </c>
      <c r="AA190" s="47" t="s">
        <v>1053</v>
      </c>
      <c r="AB190" s="47" t="s">
        <v>1054</v>
      </c>
      <c r="AC190" s="7"/>
      <c r="AD190" s="47" t="s">
        <v>1055</v>
      </c>
      <c r="AE190" s="7"/>
      <c r="AF190" s="7"/>
      <c r="AG190" s="7"/>
      <c r="AH190" s="7"/>
      <c r="AI190" s="57"/>
      <c r="AJ190" s="57"/>
      <c r="AK190" s="63" t="s">
        <v>712</v>
      </c>
      <c r="AL190" s="63" t="s">
        <v>689</v>
      </c>
      <c r="AM190" s="65"/>
      <c r="AN190" s="65"/>
      <c r="AO190" s="20"/>
      <c r="AP190" s="20"/>
      <c r="AQ190" s="20"/>
      <c r="AR190" s="20"/>
      <c r="AS190" s="20"/>
      <c r="AT190" s="71"/>
      <c r="AU190" s="71"/>
      <c r="AV190" s="20"/>
      <c r="AW190" s="20"/>
      <c r="AX190" s="20"/>
      <c r="AY190" s="20"/>
      <c r="AZ190" s="20"/>
      <c r="BA190" s="20"/>
    </row>
    <row r="191" spans="1:53" ht="50" x14ac:dyDescent="0.25">
      <c r="A191" s="3">
        <v>9781771474443</v>
      </c>
      <c r="B191" s="89" t="s">
        <v>1498</v>
      </c>
      <c r="C191" s="19"/>
      <c r="D191" s="78" t="s">
        <v>1109</v>
      </c>
      <c r="E191" s="78" t="s">
        <v>8</v>
      </c>
      <c r="F191" s="4">
        <v>2022</v>
      </c>
      <c r="G191" s="86">
        <v>18.95</v>
      </c>
      <c r="H191" s="86">
        <v>19.95</v>
      </c>
      <c r="I191" s="78" t="s">
        <v>212</v>
      </c>
      <c r="J191" s="89" t="s">
        <v>1305</v>
      </c>
      <c r="K191" s="7" t="s">
        <v>1533</v>
      </c>
      <c r="L191" s="89"/>
      <c r="M191" s="7"/>
      <c r="N191" s="89" t="s">
        <v>1494</v>
      </c>
      <c r="O191" s="7"/>
      <c r="P191" s="7"/>
      <c r="Q191" s="7"/>
      <c r="R191" s="7"/>
      <c r="S191" s="19">
        <v>4</v>
      </c>
      <c r="T191" s="78" t="s">
        <v>55</v>
      </c>
      <c r="U191" s="37" t="s">
        <v>324</v>
      </c>
      <c r="V191" s="37" t="s">
        <v>324</v>
      </c>
      <c r="W191" s="78" t="s">
        <v>116</v>
      </c>
      <c r="X191" s="78" t="s">
        <v>564</v>
      </c>
      <c r="Y191" s="19">
        <v>1402</v>
      </c>
      <c r="Z191" s="42" t="s">
        <v>994</v>
      </c>
      <c r="AA191" s="19"/>
      <c r="AB191" s="19"/>
      <c r="AC191" s="42" t="s">
        <v>991</v>
      </c>
      <c r="AD191" s="42" t="s">
        <v>992</v>
      </c>
      <c r="AE191" s="19"/>
      <c r="AF191" s="19"/>
      <c r="AG191" s="42" t="s">
        <v>993</v>
      </c>
      <c r="AH191" s="19"/>
      <c r="AI191" s="88"/>
      <c r="AJ191" s="88"/>
      <c r="AK191" s="68" t="s">
        <v>996</v>
      </c>
      <c r="AL191" s="19"/>
      <c r="AM191" s="19"/>
      <c r="AN191" s="19"/>
      <c r="AO191" s="216"/>
      <c r="AP191" s="19"/>
      <c r="AQ191" s="19"/>
      <c r="AR191" s="19"/>
      <c r="AS191" s="19"/>
      <c r="AT191" s="71"/>
      <c r="AU191" s="71"/>
      <c r="AV191" s="71"/>
      <c r="AW191" s="71"/>
      <c r="AX191" s="71"/>
      <c r="AY191" s="71"/>
      <c r="AZ191" s="71"/>
      <c r="BA191" s="71"/>
    </row>
    <row r="192" spans="1:53" ht="47.5" customHeight="1" x14ac:dyDescent="0.25">
      <c r="A192" s="3">
        <v>9781771476355</v>
      </c>
      <c r="B192" s="7" t="s">
        <v>1206</v>
      </c>
      <c r="C192" s="7"/>
      <c r="D192" s="7" t="s">
        <v>1207</v>
      </c>
      <c r="E192" s="7" t="s">
        <v>8</v>
      </c>
      <c r="F192" s="4">
        <v>2024</v>
      </c>
      <c r="G192" s="86">
        <v>18.95</v>
      </c>
      <c r="H192" s="86">
        <v>21.95</v>
      </c>
      <c r="I192" s="7" t="s">
        <v>44</v>
      </c>
      <c r="J192" s="7" t="s">
        <v>1283</v>
      </c>
      <c r="K192" s="89" t="s">
        <v>1274</v>
      </c>
      <c r="L192" s="102" t="s">
        <v>1449</v>
      </c>
      <c r="M192" s="102"/>
      <c r="N192" s="102"/>
      <c r="O192" s="102"/>
      <c r="P192" s="102"/>
      <c r="Q192" s="102"/>
      <c r="R192" s="102"/>
      <c r="S192" s="4">
        <v>1</v>
      </c>
      <c r="T192" s="19" t="s">
        <v>62</v>
      </c>
      <c r="U192" s="19">
        <v>12</v>
      </c>
      <c r="V192" s="37" t="s">
        <v>324</v>
      </c>
      <c r="W192" s="4" t="s">
        <v>116</v>
      </c>
      <c r="X192" s="4" t="s">
        <v>149</v>
      </c>
      <c r="Y192" s="4">
        <v>543</v>
      </c>
      <c r="Z192" s="23" t="s">
        <v>891</v>
      </c>
      <c r="AA192" s="23"/>
      <c r="AB192" s="23" t="s">
        <v>329</v>
      </c>
      <c r="AC192" s="19"/>
      <c r="AD192" s="23" t="s">
        <v>887</v>
      </c>
      <c r="AE192" s="19"/>
      <c r="AF192" s="19"/>
      <c r="AG192" s="78" t="s">
        <v>277</v>
      </c>
      <c r="AH192" s="19"/>
      <c r="AI192" s="88"/>
      <c r="AJ192" s="88"/>
      <c r="AK192" s="19"/>
      <c r="AL192" s="19"/>
      <c r="AM192" s="19"/>
      <c r="AN192" s="19"/>
      <c r="AO192" s="19"/>
      <c r="AP192" s="19"/>
      <c r="AQ192" s="19"/>
      <c r="AR192" s="19"/>
      <c r="AS192" s="19"/>
      <c r="AT192" s="106" t="s">
        <v>970</v>
      </c>
      <c r="AU192" s="19"/>
      <c r="AV192" s="19"/>
      <c r="AW192" s="19"/>
      <c r="AX192" s="19"/>
      <c r="AY192" s="66"/>
      <c r="AZ192" s="71"/>
      <c r="BA192" s="66"/>
    </row>
    <row r="193" spans="1:53" ht="32.5" customHeight="1" x14ac:dyDescent="0.25">
      <c r="A193" s="3">
        <v>9781771475358</v>
      </c>
      <c r="B193" s="89" t="s">
        <v>986</v>
      </c>
      <c r="C193" s="19"/>
      <c r="D193" s="78" t="s">
        <v>987</v>
      </c>
      <c r="E193" s="78" t="s">
        <v>8</v>
      </c>
      <c r="F193" s="4">
        <v>2022</v>
      </c>
      <c r="G193" s="86">
        <v>18.95</v>
      </c>
      <c r="H193" s="86">
        <v>18.95</v>
      </c>
      <c r="I193" s="78" t="s">
        <v>17</v>
      </c>
      <c r="J193" s="89" t="s">
        <v>1283</v>
      </c>
      <c r="K193" s="89" t="s">
        <v>1497</v>
      </c>
      <c r="L193" s="89"/>
      <c r="M193" s="56"/>
      <c r="N193" s="89"/>
      <c r="O193" s="89"/>
      <c r="P193" s="89"/>
      <c r="Q193" s="89" t="s">
        <v>1535</v>
      </c>
      <c r="R193" s="7"/>
      <c r="S193" s="19">
        <v>1</v>
      </c>
      <c r="T193" s="78" t="s">
        <v>49</v>
      </c>
      <c r="U193" s="37">
        <v>9</v>
      </c>
      <c r="V193" s="37" t="s">
        <v>324</v>
      </c>
      <c r="W193" s="19" t="s">
        <v>116</v>
      </c>
      <c r="X193" s="78" t="s">
        <v>199</v>
      </c>
      <c r="Y193" s="19">
        <v>48</v>
      </c>
      <c r="Z193" s="42" t="s">
        <v>888</v>
      </c>
      <c r="AA193" s="19"/>
      <c r="AB193" s="42" t="s">
        <v>329</v>
      </c>
      <c r="AC193" s="19"/>
      <c r="AD193" s="42" t="s">
        <v>887</v>
      </c>
      <c r="AE193" s="19"/>
      <c r="AF193" s="19"/>
      <c r="AG193" s="42" t="s">
        <v>277</v>
      </c>
      <c r="AH193" s="19"/>
      <c r="AI193" s="88"/>
      <c r="AJ193" s="88"/>
      <c r="AK193" s="19"/>
      <c r="AL193" s="19"/>
      <c r="AM193" s="19"/>
      <c r="AN193" s="19"/>
      <c r="AO193" s="19"/>
      <c r="AP193" s="19"/>
      <c r="AQ193" s="19"/>
      <c r="AR193" s="19"/>
      <c r="AS193" s="19"/>
      <c r="AT193" s="71"/>
      <c r="AU193" s="71"/>
      <c r="AV193" s="71"/>
      <c r="AW193" s="71"/>
      <c r="AX193" s="71"/>
      <c r="AY193" s="71"/>
      <c r="AZ193" s="71"/>
      <c r="BA193" s="71"/>
    </row>
    <row r="194" spans="1:53" ht="29.5" customHeight="1" x14ac:dyDescent="0.25">
      <c r="A194" s="19">
        <v>9781771473071</v>
      </c>
      <c r="B194" s="128" t="s">
        <v>1499</v>
      </c>
      <c r="C194" s="4"/>
      <c r="D194" s="4" t="s">
        <v>958</v>
      </c>
      <c r="E194" s="4" t="s">
        <v>8</v>
      </c>
      <c r="F194" s="4">
        <v>2022</v>
      </c>
      <c r="G194" s="40">
        <v>19.95</v>
      </c>
      <c r="H194" s="40">
        <v>21.95</v>
      </c>
      <c r="I194" s="5" t="s">
        <v>25</v>
      </c>
      <c r="J194" s="6" t="s">
        <v>1288</v>
      </c>
      <c r="K194" s="7" t="s">
        <v>1534</v>
      </c>
      <c r="L194" s="7"/>
      <c r="M194" s="7"/>
      <c r="N194" s="7"/>
      <c r="O194" s="7" t="s">
        <v>1502</v>
      </c>
      <c r="P194" s="7"/>
      <c r="Q194" s="7"/>
      <c r="R194" s="7" t="s">
        <v>1500</v>
      </c>
      <c r="S194" s="5" t="s">
        <v>11</v>
      </c>
      <c r="T194" s="4" t="s">
        <v>15</v>
      </c>
      <c r="U194" s="4" t="s">
        <v>324</v>
      </c>
      <c r="V194" s="4" t="s">
        <v>324</v>
      </c>
      <c r="W194" s="4" t="s">
        <v>324</v>
      </c>
      <c r="X194" s="4" t="s">
        <v>153</v>
      </c>
      <c r="Y194" s="4">
        <v>2338</v>
      </c>
      <c r="Z194" s="14" t="s">
        <v>937</v>
      </c>
      <c r="AA194" s="7"/>
      <c r="AB194" s="14" t="s">
        <v>899</v>
      </c>
      <c r="AC194" s="7"/>
      <c r="AD194" s="14" t="s">
        <v>935</v>
      </c>
      <c r="AE194" s="7"/>
      <c r="AF194" s="7"/>
      <c r="AG194" s="14" t="s">
        <v>936</v>
      </c>
      <c r="AH194" s="7"/>
      <c r="AI194" s="57"/>
      <c r="AJ194" s="57"/>
      <c r="AK194" s="4"/>
      <c r="AL194" s="4"/>
      <c r="AM194" s="65"/>
      <c r="AN194" s="65"/>
      <c r="AO194" s="20"/>
      <c r="AP194" s="20"/>
      <c r="AQ194" s="20"/>
      <c r="AR194" s="20"/>
      <c r="AS194" s="20"/>
      <c r="AT194" s="70" t="s">
        <v>772</v>
      </c>
      <c r="AU194" s="70"/>
      <c r="AV194" s="20"/>
      <c r="AW194" s="20"/>
      <c r="AX194" s="20"/>
      <c r="AY194" s="20"/>
      <c r="AZ194" s="20"/>
      <c r="BA194" s="20"/>
    </row>
    <row r="195" spans="1:53" ht="25" x14ac:dyDescent="0.25">
      <c r="A195" s="3">
        <v>9781771476959</v>
      </c>
      <c r="B195" s="128" t="s">
        <v>1499</v>
      </c>
      <c r="C195" s="7"/>
      <c r="D195" s="7" t="s">
        <v>958</v>
      </c>
      <c r="E195" s="7" t="s">
        <v>10</v>
      </c>
      <c r="F195" s="4">
        <v>2024</v>
      </c>
      <c r="G195" s="86">
        <v>11.95</v>
      </c>
      <c r="H195" s="86">
        <v>13.95</v>
      </c>
      <c r="I195" s="7" t="s">
        <v>25</v>
      </c>
      <c r="J195" s="6" t="s">
        <v>1288</v>
      </c>
      <c r="K195" s="7" t="s">
        <v>1534</v>
      </c>
      <c r="L195" s="198"/>
      <c r="M195" s="102"/>
      <c r="N195" s="102"/>
      <c r="O195" s="7" t="s">
        <v>1502</v>
      </c>
      <c r="P195" s="102"/>
      <c r="Q195" s="102"/>
      <c r="R195" s="102"/>
      <c r="S195" s="5" t="s">
        <v>11</v>
      </c>
      <c r="T195" s="19" t="s">
        <v>15</v>
      </c>
      <c r="U195" s="37" t="s">
        <v>324</v>
      </c>
      <c r="V195" s="37" t="s">
        <v>324</v>
      </c>
      <c r="W195" s="4"/>
      <c r="X195" s="4" t="s">
        <v>153</v>
      </c>
      <c r="Y195" s="4">
        <v>2338</v>
      </c>
      <c r="Z195" s="206" t="s">
        <v>937</v>
      </c>
      <c r="AA195" s="206"/>
      <c r="AB195" s="23" t="s">
        <v>899</v>
      </c>
      <c r="AC195" s="19"/>
      <c r="AD195" s="23" t="s">
        <v>935</v>
      </c>
      <c r="AE195" s="19"/>
      <c r="AF195" s="19"/>
      <c r="AG195" s="19" t="s">
        <v>936</v>
      </c>
      <c r="AH195" s="19"/>
      <c r="AI195" s="88"/>
      <c r="AJ195" s="88"/>
      <c r="AK195" s="19"/>
      <c r="AL195" s="19"/>
      <c r="AM195" s="19"/>
      <c r="AN195" s="19"/>
      <c r="AO195" s="19"/>
      <c r="AP195" s="19"/>
      <c r="AQ195" s="19"/>
      <c r="AR195" s="19"/>
      <c r="AS195" s="19"/>
      <c r="AT195" s="19"/>
      <c r="AU195" s="19"/>
      <c r="AV195" s="19"/>
      <c r="AW195" s="19"/>
      <c r="AX195" s="19"/>
      <c r="AY195" s="66"/>
      <c r="AZ195" s="71"/>
      <c r="BA195" s="66"/>
    </row>
    <row r="196" spans="1:53" ht="25" x14ac:dyDescent="0.25">
      <c r="A196" s="3">
        <v>9781771474603</v>
      </c>
      <c r="B196" s="89" t="s">
        <v>1503</v>
      </c>
      <c r="C196" s="19"/>
      <c r="D196" s="78" t="s">
        <v>1110</v>
      </c>
      <c r="E196" s="78" t="s">
        <v>8</v>
      </c>
      <c r="F196" s="4">
        <v>2022</v>
      </c>
      <c r="G196" s="86">
        <v>18.95</v>
      </c>
      <c r="H196" s="86">
        <v>19.95</v>
      </c>
      <c r="I196" s="78" t="s">
        <v>61</v>
      </c>
      <c r="J196" s="6" t="s">
        <v>1288</v>
      </c>
      <c r="K196" s="7" t="s">
        <v>1534</v>
      </c>
      <c r="L196" s="89" t="s">
        <v>1506</v>
      </c>
      <c r="M196" s="89"/>
      <c r="N196" s="89"/>
      <c r="O196" s="89" t="s">
        <v>1505</v>
      </c>
      <c r="P196" s="89" t="s">
        <v>1504</v>
      </c>
      <c r="Q196" s="89"/>
      <c r="R196" s="7" t="s">
        <v>1500</v>
      </c>
      <c r="S196" s="19">
        <v>6</v>
      </c>
      <c r="T196" s="78" t="s">
        <v>46</v>
      </c>
      <c r="U196" s="37" t="s">
        <v>324</v>
      </c>
      <c r="V196" s="37" t="s">
        <v>324</v>
      </c>
      <c r="W196" s="4" t="s">
        <v>324</v>
      </c>
      <c r="X196" s="78" t="s">
        <v>138</v>
      </c>
      <c r="Y196" s="19">
        <v>8196</v>
      </c>
      <c r="Z196" s="61" t="s">
        <v>1000</v>
      </c>
      <c r="AA196" s="208"/>
      <c r="AB196" s="19"/>
      <c r="AC196" s="42" t="s">
        <v>997</v>
      </c>
      <c r="AD196" s="42" t="s">
        <v>998</v>
      </c>
      <c r="AE196" s="19"/>
      <c r="AF196" s="19"/>
      <c r="AG196" s="42" t="s">
        <v>999</v>
      </c>
      <c r="AH196" s="19"/>
      <c r="AI196" s="88"/>
      <c r="AJ196" s="88"/>
      <c r="AK196" s="102"/>
      <c r="AL196" s="102"/>
      <c r="AM196" s="102"/>
      <c r="AN196" s="102"/>
      <c r="AO196" s="19"/>
      <c r="AP196" s="19"/>
      <c r="AQ196" s="19"/>
      <c r="AR196" s="19"/>
      <c r="AS196" s="19"/>
      <c r="AT196" s="71"/>
      <c r="AU196" s="71"/>
      <c r="AV196" s="71"/>
      <c r="AW196" s="71"/>
      <c r="AX196" s="71"/>
      <c r="AY196" s="71"/>
      <c r="AZ196" s="71"/>
      <c r="BA196" s="71"/>
    </row>
    <row r="197" spans="1:53" ht="25" x14ac:dyDescent="0.25">
      <c r="A197" s="19">
        <v>9781926973999</v>
      </c>
      <c r="B197" s="69" t="s">
        <v>217</v>
      </c>
      <c r="C197" s="4"/>
      <c r="D197" s="4" t="s">
        <v>195</v>
      </c>
      <c r="E197" s="4" t="s">
        <v>8</v>
      </c>
      <c r="F197" s="163">
        <v>42078</v>
      </c>
      <c r="G197" s="40">
        <v>16.95</v>
      </c>
      <c r="H197" s="40">
        <v>17.95</v>
      </c>
      <c r="I197" s="5" t="s">
        <v>189</v>
      </c>
      <c r="J197" s="6" t="s">
        <v>1285</v>
      </c>
      <c r="K197" s="7" t="s">
        <v>1270</v>
      </c>
      <c r="L197" s="7"/>
      <c r="M197" s="7"/>
      <c r="N197" s="7"/>
      <c r="O197" s="7"/>
      <c r="P197" s="7"/>
      <c r="Q197" s="7"/>
      <c r="R197" s="7"/>
      <c r="S197" s="5" t="s">
        <v>188</v>
      </c>
      <c r="T197" s="4" t="s">
        <v>21</v>
      </c>
      <c r="U197" s="3">
        <v>19</v>
      </c>
      <c r="V197" s="4" t="s">
        <v>324</v>
      </c>
      <c r="W197" s="4" t="s">
        <v>116</v>
      </c>
      <c r="X197" s="4" t="s">
        <v>140</v>
      </c>
      <c r="Y197" s="4">
        <v>612</v>
      </c>
      <c r="Z197" s="205" t="s">
        <v>1056</v>
      </c>
      <c r="AA197" s="205" t="s">
        <v>1057</v>
      </c>
      <c r="AB197" s="47" t="s">
        <v>455</v>
      </c>
      <c r="AC197" s="7"/>
      <c r="AD197" s="47" t="s">
        <v>584</v>
      </c>
      <c r="AE197" s="7"/>
      <c r="AF197" s="7"/>
      <c r="AG197" s="47" t="s">
        <v>269</v>
      </c>
      <c r="AH197" s="7"/>
      <c r="AI197" s="57"/>
      <c r="AJ197" s="57"/>
      <c r="AK197" s="7"/>
      <c r="AL197" s="67"/>
      <c r="AM197" s="67"/>
      <c r="AN197" s="67"/>
      <c r="AO197" s="20"/>
      <c r="AP197" s="20"/>
      <c r="AQ197" s="20"/>
      <c r="AR197" s="20"/>
      <c r="AS197" s="20"/>
      <c r="AT197" s="71"/>
      <c r="AU197" s="71"/>
      <c r="AV197" s="20"/>
      <c r="AW197" s="20"/>
      <c r="AX197" s="20"/>
      <c r="AY197" s="20"/>
      <c r="AZ197" s="20"/>
      <c r="BA197" s="20"/>
    </row>
    <row r="198" spans="1:53" ht="50" x14ac:dyDescent="0.25">
      <c r="A198" s="3">
        <v>9781771471633</v>
      </c>
      <c r="B198" s="23" t="s">
        <v>205</v>
      </c>
      <c r="C198" s="4" t="s">
        <v>484</v>
      </c>
      <c r="D198" s="4" t="s">
        <v>31</v>
      </c>
      <c r="E198" s="4" t="s">
        <v>10</v>
      </c>
      <c r="F198" s="4">
        <v>2018</v>
      </c>
      <c r="G198" s="40">
        <v>7.95</v>
      </c>
      <c r="H198" s="40">
        <v>8.9499999999999993</v>
      </c>
      <c r="I198" s="48" t="s">
        <v>32</v>
      </c>
      <c r="J198" s="107" t="s">
        <v>1283</v>
      </c>
      <c r="K198" s="30" t="s">
        <v>1272</v>
      </c>
      <c r="L198" s="56"/>
      <c r="M198" s="56"/>
      <c r="N198" s="194" t="s">
        <v>1536</v>
      </c>
      <c r="O198" s="7"/>
      <c r="P198" s="7" t="s">
        <v>1301</v>
      </c>
      <c r="Q198" s="7" t="s">
        <v>492</v>
      </c>
      <c r="R198" s="7"/>
      <c r="S198" s="4">
        <v>3</v>
      </c>
      <c r="T198" s="5" t="s">
        <v>15</v>
      </c>
      <c r="U198" s="3" t="s">
        <v>324</v>
      </c>
      <c r="V198" s="4" t="s">
        <v>324</v>
      </c>
      <c r="W198" s="4" t="s">
        <v>116</v>
      </c>
      <c r="X198" s="4" t="s">
        <v>150</v>
      </c>
      <c r="Y198" s="4">
        <v>519</v>
      </c>
      <c r="Z198" s="42" t="s">
        <v>1058</v>
      </c>
      <c r="AA198" s="7"/>
      <c r="AB198" s="42" t="s">
        <v>1023</v>
      </c>
      <c r="AC198" s="42" t="s">
        <v>1059</v>
      </c>
      <c r="AD198" s="7"/>
      <c r="AE198" s="42" t="s">
        <v>1099</v>
      </c>
      <c r="AF198" s="7"/>
      <c r="AG198" s="7"/>
      <c r="AH198" s="7"/>
      <c r="AI198" s="57"/>
      <c r="AJ198" s="57"/>
      <c r="AK198" s="68" t="s">
        <v>693</v>
      </c>
      <c r="AL198" s="68" t="s">
        <v>713</v>
      </c>
      <c r="AM198" s="68" t="s">
        <v>714</v>
      </c>
      <c r="AN198" s="68" t="s">
        <v>695</v>
      </c>
      <c r="AO198" s="66"/>
      <c r="AP198" s="66"/>
      <c r="AQ198" s="66"/>
      <c r="AR198" s="66"/>
      <c r="AS198" s="66"/>
      <c r="AT198" s="71" t="s">
        <v>775</v>
      </c>
      <c r="AU198" s="71" t="s">
        <v>782</v>
      </c>
      <c r="AV198" s="71" t="s">
        <v>784</v>
      </c>
      <c r="AW198" s="71" t="s">
        <v>787</v>
      </c>
      <c r="AX198" s="71"/>
      <c r="AY198" s="71"/>
      <c r="AZ198" s="71" t="s">
        <v>924</v>
      </c>
      <c r="BA198" s="66"/>
    </row>
    <row r="199" spans="1:53" ht="32.15" customHeight="1" x14ac:dyDescent="0.25">
      <c r="A199" s="5" t="s">
        <v>643</v>
      </c>
      <c r="B199" s="7" t="s">
        <v>108</v>
      </c>
      <c r="C199" s="7" t="s">
        <v>172</v>
      </c>
      <c r="D199" s="7" t="s">
        <v>31</v>
      </c>
      <c r="E199" s="4" t="s">
        <v>10</v>
      </c>
      <c r="F199" s="4">
        <v>2018</v>
      </c>
      <c r="G199" s="40">
        <v>7.95</v>
      </c>
      <c r="H199" s="40">
        <v>8.9499999999999993</v>
      </c>
      <c r="I199" s="3" t="s">
        <v>32</v>
      </c>
      <c r="J199" s="125" t="s">
        <v>1283</v>
      </c>
      <c r="K199" s="30" t="s">
        <v>1272</v>
      </c>
      <c r="L199" s="56"/>
      <c r="M199" s="56"/>
      <c r="N199" s="7" t="s">
        <v>1536</v>
      </c>
      <c r="O199" s="7"/>
      <c r="P199" s="7" t="s">
        <v>1301</v>
      </c>
      <c r="Q199" s="6" t="s">
        <v>97</v>
      </c>
      <c r="R199" s="6"/>
      <c r="S199" s="5" t="s">
        <v>12</v>
      </c>
      <c r="T199" s="5" t="s">
        <v>19</v>
      </c>
      <c r="U199" s="5" t="s">
        <v>98</v>
      </c>
      <c r="V199" s="4" t="s">
        <v>324</v>
      </c>
      <c r="W199" s="4" t="s">
        <v>324</v>
      </c>
      <c r="X199" s="4" t="s">
        <v>158</v>
      </c>
      <c r="Y199" s="4">
        <v>515</v>
      </c>
      <c r="Z199" s="7"/>
      <c r="AA199" s="7"/>
      <c r="AB199" s="42" t="s">
        <v>1023</v>
      </c>
      <c r="AC199" s="42" t="s">
        <v>1024</v>
      </c>
      <c r="AD199" s="7"/>
      <c r="AE199" s="42" t="s">
        <v>1100</v>
      </c>
      <c r="AF199" s="7"/>
      <c r="AG199" s="7"/>
      <c r="AH199" s="7"/>
      <c r="AI199" s="57"/>
      <c r="AJ199" s="57"/>
      <c r="AK199" s="68" t="s">
        <v>693</v>
      </c>
      <c r="AL199" s="68" t="s">
        <v>713</v>
      </c>
      <c r="AM199" s="68" t="s">
        <v>714</v>
      </c>
      <c r="AN199" s="68" t="s">
        <v>695</v>
      </c>
      <c r="AO199" s="20"/>
      <c r="AP199" s="20"/>
      <c r="AQ199" s="20"/>
      <c r="AR199" s="20"/>
      <c r="AS199" s="20"/>
      <c r="AT199" s="71" t="s">
        <v>775</v>
      </c>
      <c r="AU199" s="71" t="s">
        <v>782</v>
      </c>
      <c r="AV199" s="71" t="s">
        <v>784</v>
      </c>
      <c r="AW199" s="71" t="s">
        <v>787</v>
      </c>
      <c r="AX199" s="71"/>
      <c r="AY199" s="71"/>
      <c r="AZ199" s="20"/>
      <c r="BA199" s="20"/>
    </row>
    <row r="200" spans="1:53" ht="56.15" customHeight="1" x14ac:dyDescent="0.25">
      <c r="A200" s="3">
        <v>9781771471312</v>
      </c>
      <c r="B200" s="7" t="s">
        <v>313</v>
      </c>
      <c r="C200" s="7"/>
      <c r="D200" s="4" t="s">
        <v>229</v>
      </c>
      <c r="E200" s="4" t="s">
        <v>8</v>
      </c>
      <c r="F200" s="4">
        <v>2016</v>
      </c>
      <c r="G200" s="40">
        <v>16.95</v>
      </c>
      <c r="H200" s="40">
        <v>18.95</v>
      </c>
      <c r="I200" s="3" t="s">
        <v>220</v>
      </c>
      <c r="J200" s="125" t="s">
        <v>1539</v>
      </c>
      <c r="K200" s="102" t="s">
        <v>1466</v>
      </c>
      <c r="L200" s="7"/>
      <c r="M200" s="7"/>
      <c r="N200" s="6"/>
      <c r="O200" s="6"/>
      <c r="P200" s="89" t="s">
        <v>1489</v>
      </c>
      <c r="Q200" s="6"/>
      <c r="R200" s="6"/>
      <c r="S200" s="201" t="s">
        <v>231</v>
      </c>
      <c r="T200" s="5" t="s">
        <v>232</v>
      </c>
      <c r="U200" s="4" t="s">
        <v>324</v>
      </c>
      <c r="V200" s="4" t="s">
        <v>324</v>
      </c>
      <c r="W200" s="4" t="s">
        <v>142</v>
      </c>
      <c r="X200" s="4" t="s">
        <v>324</v>
      </c>
      <c r="Y200" s="204"/>
      <c r="Z200" s="42" t="s">
        <v>1060</v>
      </c>
      <c r="AA200" s="7"/>
      <c r="AB200" s="42" t="s">
        <v>1061</v>
      </c>
      <c r="AC200" s="23"/>
      <c r="AD200" s="42" t="s">
        <v>1055</v>
      </c>
      <c r="AE200" s="23"/>
      <c r="AF200" s="7"/>
      <c r="AG200" s="42" t="s">
        <v>1062</v>
      </c>
      <c r="AH200" s="7"/>
      <c r="AI200" s="7"/>
      <c r="AJ200" s="7"/>
      <c r="AK200" s="4"/>
      <c r="AL200" s="65"/>
      <c r="AM200" s="65"/>
      <c r="AN200" s="65"/>
      <c r="AO200" s="20"/>
      <c r="AP200" s="20"/>
      <c r="AQ200" s="20"/>
      <c r="AR200" s="20"/>
      <c r="AS200" s="20"/>
      <c r="AT200" s="71" t="s">
        <v>779</v>
      </c>
      <c r="AU200" s="71" t="s">
        <v>782</v>
      </c>
      <c r="AV200" s="71"/>
      <c r="AW200" s="20"/>
      <c r="AX200" s="20"/>
      <c r="AY200" s="20"/>
      <c r="AZ200" s="71" t="s">
        <v>790</v>
      </c>
      <c r="BA200" s="20"/>
    </row>
    <row r="201" spans="1:53" ht="25" x14ac:dyDescent="0.25">
      <c r="A201" s="3">
        <v>9781771474849</v>
      </c>
      <c r="B201" s="7" t="s">
        <v>534</v>
      </c>
      <c r="C201" s="4"/>
      <c r="D201" s="4" t="s">
        <v>535</v>
      </c>
      <c r="E201" s="4" t="s">
        <v>10</v>
      </c>
      <c r="F201" s="4">
        <v>2021</v>
      </c>
      <c r="G201" s="49">
        <v>9.9499999999999993</v>
      </c>
      <c r="H201" s="49">
        <v>11.95</v>
      </c>
      <c r="I201" s="50" t="s">
        <v>44</v>
      </c>
      <c r="J201" s="124" t="s">
        <v>1283</v>
      </c>
      <c r="K201" s="7" t="s">
        <v>1540</v>
      </c>
      <c r="L201" s="7"/>
      <c r="M201" s="7"/>
      <c r="N201" s="7"/>
      <c r="O201" s="7"/>
      <c r="P201" s="7"/>
      <c r="Q201" s="7"/>
      <c r="R201" s="7"/>
      <c r="S201" s="4" t="s">
        <v>259</v>
      </c>
      <c r="T201" s="4" t="s">
        <v>19</v>
      </c>
      <c r="U201" s="3">
        <v>20</v>
      </c>
      <c r="V201" s="4" t="s">
        <v>324</v>
      </c>
      <c r="W201" s="4" t="s">
        <v>324</v>
      </c>
      <c r="X201" s="4" t="s">
        <v>126</v>
      </c>
      <c r="Y201" s="4"/>
      <c r="Z201" s="14" t="s">
        <v>617</v>
      </c>
      <c r="AA201" s="14" t="s">
        <v>582</v>
      </c>
      <c r="AB201" s="14" t="s">
        <v>270</v>
      </c>
      <c r="AC201" s="7"/>
      <c r="AD201" s="14" t="s">
        <v>343</v>
      </c>
      <c r="AE201" s="7"/>
      <c r="AF201" s="7"/>
      <c r="AG201" s="14" t="s">
        <v>342</v>
      </c>
      <c r="AH201" s="7"/>
      <c r="AI201" s="7"/>
      <c r="AJ201" s="7"/>
      <c r="AK201" s="68" t="s">
        <v>693</v>
      </c>
      <c r="AL201" s="68" t="s">
        <v>713</v>
      </c>
      <c r="AM201" s="67"/>
      <c r="AN201" s="67"/>
      <c r="AO201" s="20"/>
      <c r="AP201" s="20"/>
      <c r="AQ201" s="20"/>
      <c r="AR201" s="20"/>
      <c r="AS201" s="20"/>
      <c r="AT201" s="20"/>
      <c r="AU201" s="20"/>
      <c r="AV201" s="20"/>
      <c r="AW201" s="20"/>
      <c r="AX201" s="20"/>
      <c r="AY201" s="20"/>
      <c r="AZ201" s="20"/>
      <c r="BA201" s="20"/>
    </row>
    <row r="202" spans="1:53" ht="37.5" x14ac:dyDescent="0.25">
      <c r="A202" s="3">
        <v>9781771474313</v>
      </c>
      <c r="B202" s="7" t="s">
        <v>1541</v>
      </c>
      <c r="C202" s="4"/>
      <c r="D202" s="4" t="s">
        <v>910</v>
      </c>
      <c r="E202" s="4" t="s">
        <v>8</v>
      </c>
      <c r="F202" s="4">
        <v>2021</v>
      </c>
      <c r="G202" s="40">
        <v>18.95</v>
      </c>
      <c r="H202" s="49">
        <v>19.95</v>
      </c>
      <c r="I202" s="50" t="s">
        <v>210</v>
      </c>
      <c r="J202" s="124" t="s">
        <v>1288</v>
      </c>
      <c r="K202" s="7" t="s">
        <v>1542</v>
      </c>
      <c r="L202" s="7"/>
      <c r="M202" s="7"/>
      <c r="N202" s="7" t="s">
        <v>1545</v>
      </c>
      <c r="O202" s="7"/>
      <c r="P202" s="7"/>
      <c r="Q202" s="7"/>
      <c r="R202" s="7"/>
      <c r="S202" s="4">
        <v>5</v>
      </c>
      <c r="T202" s="4" t="s">
        <v>26</v>
      </c>
      <c r="U202" s="37" t="s">
        <v>324</v>
      </c>
      <c r="V202" s="4" t="s">
        <v>324</v>
      </c>
      <c r="W202" s="4"/>
      <c r="X202" s="4" t="s">
        <v>154</v>
      </c>
      <c r="Y202" s="4">
        <v>2424</v>
      </c>
      <c r="Z202" s="14" t="s">
        <v>913</v>
      </c>
      <c r="AA202" s="60"/>
      <c r="AB202" s="60"/>
      <c r="AC202" s="14" t="s">
        <v>911</v>
      </c>
      <c r="AD202" s="14" t="s">
        <v>912</v>
      </c>
      <c r="AE202" s="7"/>
      <c r="AF202" s="7"/>
      <c r="AG202" s="14" t="s">
        <v>908</v>
      </c>
      <c r="AH202" s="7"/>
      <c r="AI202" s="7"/>
      <c r="AJ202" s="7"/>
      <c r="AK202" s="68" t="s">
        <v>914</v>
      </c>
      <c r="AL202" s="68" t="s">
        <v>915</v>
      </c>
      <c r="AM202" s="67"/>
      <c r="AN202" s="67"/>
      <c r="AO202" s="20"/>
      <c r="AP202" s="20"/>
      <c r="AQ202" s="20"/>
      <c r="AR202" s="20"/>
      <c r="AS202" s="20"/>
      <c r="AT202" s="71" t="s">
        <v>778</v>
      </c>
      <c r="AU202" s="20"/>
      <c r="AV202" s="20"/>
      <c r="AW202" s="20"/>
      <c r="AX202" s="20"/>
      <c r="AY202" s="20"/>
      <c r="AZ202" s="20"/>
      <c r="BA202" s="20"/>
    </row>
    <row r="203" spans="1:53" ht="41.5" customHeight="1" x14ac:dyDescent="0.25">
      <c r="A203" s="3">
        <v>9781771474047</v>
      </c>
      <c r="B203" s="7" t="s">
        <v>1543</v>
      </c>
      <c r="C203" s="4"/>
      <c r="D203" s="4" t="s">
        <v>861</v>
      </c>
      <c r="E203" s="4" t="s">
        <v>8</v>
      </c>
      <c r="F203" s="4">
        <v>2021</v>
      </c>
      <c r="G203" s="49">
        <v>17.95</v>
      </c>
      <c r="H203" s="49">
        <v>19.95</v>
      </c>
      <c r="I203" s="50" t="s">
        <v>212</v>
      </c>
      <c r="J203" s="124" t="s">
        <v>1286</v>
      </c>
      <c r="K203" s="7" t="s">
        <v>1544</v>
      </c>
      <c r="L203" s="194"/>
      <c r="M203" s="7"/>
      <c r="N203" s="7" t="s">
        <v>1713</v>
      </c>
      <c r="O203" s="7"/>
      <c r="P203" s="7"/>
      <c r="Q203" s="7"/>
      <c r="R203" s="7"/>
      <c r="S203" s="4" t="s">
        <v>263</v>
      </c>
      <c r="T203" s="4" t="s">
        <v>222</v>
      </c>
      <c r="U203" s="3">
        <v>20</v>
      </c>
      <c r="V203" s="4" t="s">
        <v>324</v>
      </c>
      <c r="W203" s="4" t="s">
        <v>116</v>
      </c>
      <c r="X203" s="4" t="s">
        <v>181</v>
      </c>
      <c r="Y203" s="4">
        <v>1040</v>
      </c>
      <c r="Z203" s="14" t="s">
        <v>862</v>
      </c>
      <c r="AA203" s="14" t="s">
        <v>288</v>
      </c>
      <c r="AB203" s="7"/>
      <c r="AC203" s="14" t="s">
        <v>863</v>
      </c>
      <c r="AD203" s="14" t="s">
        <v>607</v>
      </c>
      <c r="AE203" s="7"/>
      <c r="AF203" s="7"/>
      <c r="AG203" s="14" t="s">
        <v>864</v>
      </c>
      <c r="AH203" s="7"/>
      <c r="AI203" s="7"/>
      <c r="AJ203" s="7"/>
      <c r="AK203" s="68" t="s">
        <v>646</v>
      </c>
      <c r="AL203" s="67"/>
      <c r="AM203" s="67"/>
      <c r="AN203" s="67"/>
      <c r="AO203" s="20"/>
      <c r="AP203" s="20"/>
      <c r="AQ203" s="20"/>
      <c r="AR203" s="20"/>
      <c r="AS203" s="20"/>
      <c r="AT203" s="20"/>
      <c r="AU203" s="20"/>
      <c r="AV203" s="20"/>
      <c r="AW203" s="20"/>
      <c r="AX203" s="20"/>
      <c r="AY203" s="20"/>
      <c r="AZ203" s="20"/>
      <c r="BA203" s="20"/>
    </row>
    <row r="204" spans="1:53" ht="41.5" customHeight="1" x14ac:dyDescent="0.25">
      <c r="A204" s="3">
        <v>9781771473736</v>
      </c>
      <c r="B204" s="7" t="s">
        <v>752</v>
      </c>
      <c r="C204" s="4"/>
      <c r="D204" s="4" t="s">
        <v>753</v>
      </c>
      <c r="E204" s="4" t="s">
        <v>8</v>
      </c>
      <c r="F204" s="4">
        <v>2020</v>
      </c>
      <c r="G204" s="49">
        <v>17.95</v>
      </c>
      <c r="H204" s="49">
        <v>19.95</v>
      </c>
      <c r="I204" s="50" t="s">
        <v>212</v>
      </c>
      <c r="J204" s="124" t="s">
        <v>1283</v>
      </c>
      <c r="K204" s="7" t="s">
        <v>1546</v>
      </c>
      <c r="L204" s="7" t="s">
        <v>1675</v>
      </c>
      <c r="M204" s="7" t="s">
        <v>1277</v>
      </c>
      <c r="N204" s="7"/>
      <c r="O204" s="7"/>
      <c r="P204" s="7"/>
      <c r="Q204" s="7"/>
      <c r="R204" s="7"/>
      <c r="S204" s="4" t="s">
        <v>754</v>
      </c>
      <c r="T204" s="4" t="s">
        <v>19</v>
      </c>
      <c r="U204" s="3">
        <v>20</v>
      </c>
      <c r="V204" s="4" t="s">
        <v>324</v>
      </c>
      <c r="W204" s="4" t="s">
        <v>142</v>
      </c>
      <c r="X204" s="4" t="s">
        <v>324</v>
      </c>
      <c r="Y204" s="4"/>
      <c r="Z204" s="14" t="s">
        <v>755</v>
      </c>
      <c r="AA204" s="14" t="s">
        <v>756</v>
      </c>
      <c r="AB204" s="14" t="s">
        <v>455</v>
      </c>
      <c r="AC204" s="7"/>
      <c r="AD204" s="14" t="s">
        <v>420</v>
      </c>
      <c r="AE204" s="7"/>
      <c r="AF204" s="7"/>
      <c r="AG204" s="14" t="s">
        <v>332</v>
      </c>
      <c r="AH204" s="7"/>
      <c r="AI204" s="7"/>
      <c r="AJ204" s="7"/>
      <c r="AK204" s="7"/>
      <c r="AL204" s="7"/>
      <c r="AM204" s="67"/>
      <c r="AN204" s="67"/>
      <c r="AO204" s="20"/>
      <c r="AP204" s="20"/>
      <c r="AQ204" s="20"/>
      <c r="AR204" s="20"/>
      <c r="AS204" s="20"/>
      <c r="AT204" s="71" t="s">
        <v>772</v>
      </c>
      <c r="AU204" s="20"/>
      <c r="AV204" s="20"/>
      <c r="AW204" s="20"/>
      <c r="AX204" s="20"/>
      <c r="AY204" s="20"/>
      <c r="AZ204" s="20"/>
      <c r="BA204" s="20"/>
    </row>
    <row r="205" spans="1:53" ht="37.5" x14ac:dyDescent="0.25">
      <c r="A205" s="3">
        <v>9781771471534</v>
      </c>
      <c r="B205" s="23" t="s">
        <v>789</v>
      </c>
      <c r="C205" s="4" t="s">
        <v>484</v>
      </c>
      <c r="D205" s="4" t="s">
        <v>488</v>
      </c>
      <c r="E205" s="4" t="s">
        <v>10</v>
      </c>
      <c r="F205" s="4">
        <v>2018</v>
      </c>
      <c r="G205" s="40">
        <v>7.95</v>
      </c>
      <c r="H205" s="40">
        <v>8.9499999999999993</v>
      </c>
      <c r="I205" s="48" t="s">
        <v>32</v>
      </c>
      <c r="J205" s="107" t="s">
        <v>1283</v>
      </c>
      <c r="K205" s="30" t="s">
        <v>1272</v>
      </c>
      <c r="L205" s="56"/>
      <c r="M205" s="56"/>
      <c r="N205" s="7" t="s">
        <v>1536</v>
      </c>
      <c r="O205" s="7"/>
      <c r="P205" s="7" t="s">
        <v>1301</v>
      </c>
      <c r="Q205" s="7" t="s">
        <v>65</v>
      </c>
      <c r="R205" s="7"/>
      <c r="S205" s="5" t="s">
        <v>18</v>
      </c>
      <c r="T205" s="5" t="s">
        <v>19</v>
      </c>
      <c r="U205" s="4">
        <v>20</v>
      </c>
      <c r="V205" s="4" t="s">
        <v>324</v>
      </c>
      <c r="W205" s="4" t="s">
        <v>324</v>
      </c>
      <c r="X205" s="4" t="s">
        <v>150</v>
      </c>
      <c r="Y205" s="4">
        <v>469</v>
      </c>
      <c r="Z205" s="7"/>
      <c r="AA205" s="7"/>
      <c r="AB205" s="42" t="s">
        <v>1063</v>
      </c>
      <c r="AC205" s="42" t="s">
        <v>1024</v>
      </c>
      <c r="AD205" s="7"/>
      <c r="AE205" s="42" t="s">
        <v>1101</v>
      </c>
      <c r="AF205" s="7"/>
      <c r="AG205" s="42" t="s">
        <v>1064</v>
      </c>
      <c r="AH205" s="7"/>
      <c r="AI205" s="7"/>
      <c r="AJ205" s="7"/>
      <c r="AK205" s="68" t="s">
        <v>693</v>
      </c>
      <c r="AL205" s="68" t="s">
        <v>713</v>
      </c>
      <c r="AM205" s="68" t="s">
        <v>714</v>
      </c>
      <c r="AN205" s="68" t="s">
        <v>695</v>
      </c>
      <c r="AO205" s="66"/>
      <c r="AP205" s="66"/>
      <c r="AQ205" s="66"/>
      <c r="AR205" s="66"/>
      <c r="AS205" s="66"/>
      <c r="AT205" s="71" t="s">
        <v>775</v>
      </c>
      <c r="AU205" s="71" t="s">
        <v>782</v>
      </c>
      <c r="AV205" s="71" t="s">
        <v>784</v>
      </c>
      <c r="AW205" s="71" t="s">
        <v>787</v>
      </c>
      <c r="AX205" s="71"/>
      <c r="AY205" s="71"/>
      <c r="AZ205" s="66"/>
      <c r="BA205" s="66"/>
    </row>
    <row r="206" spans="1:53" ht="46" customHeight="1" x14ac:dyDescent="0.25">
      <c r="A206" s="3">
        <v>9781771473972</v>
      </c>
      <c r="B206" s="23" t="s">
        <v>885</v>
      </c>
      <c r="C206" s="4"/>
      <c r="D206" s="4" t="s">
        <v>886</v>
      </c>
      <c r="E206" s="4" t="s">
        <v>8</v>
      </c>
      <c r="F206" s="4">
        <v>2021</v>
      </c>
      <c r="G206" s="49">
        <v>18.95</v>
      </c>
      <c r="H206" s="49">
        <v>19.95</v>
      </c>
      <c r="I206" s="50" t="s">
        <v>44</v>
      </c>
      <c r="J206" s="124" t="s">
        <v>1285</v>
      </c>
      <c r="K206" s="7" t="s">
        <v>1825</v>
      </c>
      <c r="L206" s="7" t="s">
        <v>1675</v>
      </c>
      <c r="M206" s="7" t="s">
        <v>1547</v>
      </c>
      <c r="N206" s="7"/>
      <c r="O206" s="7"/>
      <c r="P206" s="7"/>
      <c r="Q206" s="7"/>
      <c r="R206" s="7"/>
      <c r="S206" s="5" t="s">
        <v>95</v>
      </c>
      <c r="T206" s="5" t="s">
        <v>62</v>
      </c>
      <c r="U206" s="4">
        <v>12</v>
      </c>
      <c r="V206" s="4" t="s">
        <v>324</v>
      </c>
      <c r="W206" s="4" t="s">
        <v>116</v>
      </c>
      <c r="X206" s="4" t="s">
        <v>258</v>
      </c>
      <c r="Y206" s="4">
        <v>230</v>
      </c>
      <c r="Z206" s="42" t="s">
        <v>888</v>
      </c>
      <c r="AA206" s="7"/>
      <c r="AB206" s="42" t="s">
        <v>329</v>
      </c>
      <c r="AC206" s="23"/>
      <c r="AD206" s="42" t="s">
        <v>887</v>
      </c>
      <c r="AE206" s="23"/>
      <c r="AF206" s="7"/>
      <c r="AG206" s="42" t="s">
        <v>277</v>
      </c>
      <c r="AH206" s="7"/>
      <c r="AI206" s="7"/>
      <c r="AJ206" s="7"/>
      <c r="AK206" s="7"/>
      <c r="AL206" s="7"/>
      <c r="AM206" s="7"/>
      <c r="AN206" s="7"/>
      <c r="AO206" s="66"/>
      <c r="AP206" s="66"/>
      <c r="AQ206" s="66"/>
      <c r="AR206" s="66"/>
      <c r="AS206" s="66"/>
      <c r="AT206" s="71" t="s">
        <v>971</v>
      </c>
      <c r="AU206" s="71"/>
      <c r="AV206" s="71"/>
      <c r="AW206" s="71"/>
      <c r="AX206" s="71"/>
      <c r="AY206" s="71"/>
      <c r="AZ206" s="66"/>
      <c r="BA206" s="66"/>
    </row>
    <row r="207" spans="1:53" ht="30.65" customHeight="1" x14ac:dyDescent="0.25">
      <c r="A207" s="3">
        <v>9781771472906</v>
      </c>
      <c r="B207" s="7" t="s">
        <v>1549</v>
      </c>
      <c r="C207" s="4" t="s">
        <v>506</v>
      </c>
      <c r="D207" s="4" t="s">
        <v>390</v>
      </c>
      <c r="E207" s="4" t="s">
        <v>8</v>
      </c>
      <c r="F207" s="4">
        <v>2018</v>
      </c>
      <c r="G207" s="49">
        <v>18.95</v>
      </c>
      <c r="H207" s="49">
        <v>18.95</v>
      </c>
      <c r="I207" s="50" t="s">
        <v>66</v>
      </c>
      <c r="J207" s="124" t="s">
        <v>1283</v>
      </c>
      <c r="K207" s="7" t="s">
        <v>1437</v>
      </c>
      <c r="L207" s="7"/>
      <c r="M207" s="194"/>
      <c r="N207" s="7" t="s">
        <v>1352</v>
      </c>
      <c r="O207" s="7" t="s">
        <v>1438</v>
      </c>
      <c r="P207" s="7" t="s">
        <v>1294</v>
      </c>
      <c r="Q207" s="7"/>
      <c r="R207" s="7"/>
      <c r="S207" s="4" t="s">
        <v>261</v>
      </c>
      <c r="T207" s="4" t="s">
        <v>62</v>
      </c>
      <c r="U207" s="3">
        <v>11</v>
      </c>
      <c r="V207" s="4">
        <v>12</v>
      </c>
      <c r="W207" s="4" t="s">
        <v>142</v>
      </c>
      <c r="X207" s="4"/>
      <c r="Y207" s="4"/>
      <c r="Z207" s="14" t="s">
        <v>619</v>
      </c>
      <c r="AA207" s="14" t="s">
        <v>283</v>
      </c>
      <c r="AB207" s="14" t="s">
        <v>618</v>
      </c>
      <c r="AC207" s="7"/>
      <c r="AD207" s="14" t="s">
        <v>452</v>
      </c>
      <c r="AE207" s="7"/>
      <c r="AF207" s="7"/>
      <c r="AG207" s="14" t="s">
        <v>327</v>
      </c>
      <c r="AH207" s="7"/>
      <c r="AI207" s="7"/>
      <c r="AJ207" s="7"/>
      <c r="AK207" s="68" t="s">
        <v>706</v>
      </c>
      <c r="AL207" s="68" t="s">
        <v>719</v>
      </c>
      <c r="AM207" s="67"/>
      <c r="AN207" s="67"/>
      <c r="AO207" s="20"/>
      <c r="AP207" s="20"/>
      <c r="AQ207" s="20"/>
      <c r="AR207" s="20"/>
      <c r="AS207" s="20"/>
      <c r="AT207" s="20"/>
      <c r="AU207" s="217"/>
      <c r="AV207" s="20"/>
      <c r="AW207" s="20"/>
      <c r="AX207" s="20"/>
      <c r="AY207" s="20"/>
      <c r="AZ207" s="20"/>
      <c r="BA207" s="20"/>
    </row>
    <row r="208" spans="1:53" ht="25" x14ac:dyDescent="0.25">
      <c r="A208" s="3">
        <v>9781771476928</v>
      </c>
      <c r="B208" s="7" t="s">
        <v>536</v>
      </c>
      <c r="C208" s="7"/>
      <c r="D208" s="7" t="s">
        <v>537</v>
      </c>
      <c r="E208" s="7" t="s">
        <v>10</v>
      </c>
      <c r="F208" s="4">
        <v>2024</v>
      </c>
      <c r="G208" s="86">
        <v>9.9499999999999993</v>
      </c>
      <c r="H208" s="86">
        <v>12.95</v>
      </c>
      <c r="I208" s="7" t="s">
        <v>44</v>
      </c>
      <c r="J208" s="7" t="s">
        <v>1285</v>
      </c>
      <c r="K208" s="89" t="s">
        <v>1270</v>
      </c>
      <c r="L208" s="89" t="s">
        <v>1550</v>
      </c>
      <c r="M208" s="89"/>
      <c r="N208" s="152" t="s">
        <v>1555</v>
      </c>
      <c r="O208" s="102"/>
      <c r="P208" s="102"/>
      <c r="Q208" s="102"/>
      <c r="R208" s="102"/>
      <c r="S208" s="4">
        <v>1</v>
      </c>
      <c r="T208" s="19" t="s">
        <v>13</v>
      </c>
      <c r="U208" s="19">
        <v>17</v>
      </c>
      <c r="V208" s="37" t="s">
        <v>324</v>
      </c>
      <c r="W208" s="4"/>
      <c r="X208" s="4" t="s">
        <v>566</v>
      </c>
      <c r="Y208" s="4"/>
      <c r="Z208" s="23"/>
      <c r="AA208" s="23"/>
      <c r="AB208" s="23"/>
      <c r="AC208" s="19"/>
      <c r="AD208" s="23"/>
      <c r="AE208" s="19"/>
      <c r="AF208" s="19"/>
      <c r="AG208" s="19"/>
      <c r="AH208" s="19"/>
      <c r="AI208" s="19"/>
      <c r="AJ208" s="19"/>
      <c r="AK208" s="68" t="s">
        <v>706</v>
      </c>
      <c r="AL208" s="68" t="s">
        <v>707</v>
      </c>
      <c r="AM208" s="19"/>
      <c r="AN208" s="19"/>
      <c r="AO208" s="19"/>
      <c r="AP208" s="19"/>
      <c r="AQ208" s="19"/>
      <c r="AR208" s="19"/>
      <c r="AS208" s="19"/>
      <c r="AT208" s="19"/>
      <c r="AU208" s="19"/>
      <c r="AV208" s="19"/>
      <c r="AW208" s="19"/>
      <c r="AX208" s="19"/>
      <c r="AY208" s="66"/>
      <c r="AZ208" s="71"/>
      <c r="BA208" s="66"/>
    </row>
    <row r="209" spans="1:53" ht="30.65" customHeight="1" x14ac:dyDescent="0.25">
      <c r="A209" s="3">
        <v>9781771475174</v>
      </c>
      <c r="B209" s="7" t="s">
        <v>1208</v>
      </c>
      <c r="C209" s="7"/>
      <c r="D209" s="7" t="s">
        <v>1156</v>
      </c>
      <c r="E209" s="7" t="s">
        <v>8</v>
      </c>
      <c r="F209" s="4">
        <v>2024</v>
      </c>
      <c r="G209" s="86">
        <v>18.95</v>
      </c>
      <c r="H209" s="86">
        <v>21.95</v>
      </c>
      <c r="I209" s="7" t="s">
        <v>60</v>
      </c>
      <c r="J209" s="7" t="s">
        <v>1300</v>
      </c>
      <c r="K209" s="89" t="s">
        <v>1558</v>
      </c>
      <c r="L209" s="89" t="s">
        <v>1551</v>
      </c>
      <c r="M209" s="102"/>
      <c r="N209" s="102"/>
      <c r="O209" s="102"/>
      <c r="P209" s="102" t="s">
        <v>1557</v>
      </c>
      <c r="Q209" s="102"/>
      <c r="R209" s="102" t="s">
        <v>1554</v>
      </c>
      <c r="S209" s="4">
        <v>1</v>
      </c>
      <c r="T209" s="78" t="s">
        <v>64</v>
      </c>
      <c r="U209" s="37">
        <v>16</v>
      </c>
      <c r="V209" s="37" t="s">
        <v>324</v>
      </c>
      <c r="W209" s="4" t="s">
        <v>116</v>
      </c>
      <c r="X209" s="4" t="s">
        <v>123</v>
      </c>
      <c r="Y209" s="4">
        <v>778</v>
      </c>
      <c r="Z209" s="23" t="s">
        <v>888</v>
      </c>
      <c r="AA209" s="23"/>
      <c r="AB209" s="23" t="s">
        <v>329</v>
      </c>
      <c r="AC209" s="19"/>
      <c r="AD209" s="23" t="s">
        <v>887</v>
      </c>
      <c r="AE209" s="19"/>
      <c r="AF209" s="19"/>
      <c r="AG209" s="78" t="s">
        <v>277</v>
      </c>
      <c r="AH209" s="19"/>
      <c r="AI209" s="19"/>
      <c r="AJ209" s="19"/>
      <c r="AK209" s="19"/>
      <c r="AL209" s="19"/>
      <c r="AM209" s="19"/>
      <c r="AN209" s="19"/>
      <c r="AO209" s="19"/>
      <c r="AP209" s="19"/>
      <c r="AQ209" s="19"/>
      <c r="AR209" s="19"/>
      <c r="AS209" s="19"/>
      <c r="AT209" s="106" t="s">
        <v>1266</v>
      </c>
      <c r="AU209" s="19"/>
      <c r="AV209" s="19"/>
      <c r="AW209" s="19"/>
      <c r="AX209" s="19"/>
      <c r="AY209" s="66"/>
      <c r="AZ209" s="71"/>
      <c r="BA209" s="66"/>
    </row>
    <row r="210" spans="1:53" ht="50" x14ac:dyDescent="0.25">
      <c r="A210" s="3">
        <v>9781926973968</v>
      </c>
      <c r="B210" s="7" t="s">
        <v>1552</v>
      </c>
      <c r="C210" s="7"/>
      <c r="D210" s="7" t="s">
        <v>102</v>
      </c>
      <c r="E210" s="4" t="s">
        <v>8</v>
      </c>
      <c r="F210" s="4">
        <v>2014</v>
      </c>
      <c r="G210" s="40">
        <v>18.95</v>
      </c>
      <c r="H210" s="40">
        <v>19.95</v>
      </c>
      <c r="I210" s="5" t="s">
        <v>103</v>
      </c>
      <c r="J210" s="6" t="s">
        <v>1288</v>
      </c>
      <c r="K210" s="7" t="s">
        <v>1553</v>
      </c>
      <c r="L210" s="6"/>
      <c r="M210" s="56"/>
      <c r="N210" s="6" t="s">
        <v>1559</v>
      </c>
      <c r="O210" s="6" t="s">
        <v>106</v>
      </c>
      <c r="P210" s="6"/>
      <c r="Q210" s="6" t="s">
        <v>97</v>
      </c>
      <c r="R210" s="6"/>
      <c r="S210" s="5" t="s">
        <v>82</v>
      </c>
      <c r="T210" s="3" t="s">
        <v>36</v>
      </c>
      <c r="U210" s="37" t="s">
        <v>324</v>
      </c>
      <c r="V210" s="37" t="s">
        <v>324</v>
      </c>
      <c r="W210" s="4"/>
      <c r="X210" s="4" t="s">
        <v>134</v>
      </c>
      <c r="Y210" s="4">
        <v>22575</v>
      </c>
      <c r="Z210" s="7"/>
      <c r="AA210" s="7"/>
      <c r="AB210" s="7"/>
      <c r="AC210" s="7"/>
      <c r="AD210" s="42" t="s">
        <v>1065</v>
      </c>
      <c r="AE210" s="7"/>
      <c r="AF210" s="42" t="s">
        <v>1066</v>
      </c>
      <c r="AG210" s="42" t="s">
        <v>1067</v>
      </c>
      <c r="AH210" s="42" t="s">
        <v>1068</v>
      </c>
      <c r="AI210" s="7"/>
      <c r="AJ210" s="194"/>
      <c r="AK210" s="214" t="s">
        <v>674</v>
      </c>
      <c r="AL210" s="68" t="s">
        <v>675</v>
      </c>
      <c r="AM210" s="68" t="s">
        <v>676</v>
      </c>
      <c r="AN210" s="68" t="s">
        <v>701</v>
      </c>
      <c r="AO210" s="20"/>
      <c r="AP210" s="20"/>
      <c r="AQ210" s="20"/>
      <c r="AR210" s="20"/>
      <c r="AS210" s="20"/>
      <c r="AT210" s="71" t="s">
        <v>780</v>
      </c>
      <c r="AU210" s="71" t="s">
        <v>783</v>
      </c>
      <c r="AV210" s="20"/>
      <c r="AW210" s="20"/>
      <c r="AX210" s="20"/>
      <c r="AY210" s="20"/>
      <c r="AZ210" s="20"/>
      <c r="BA210" s="20"/>
    </row>
    <row r="211" spans="1:53" ht="29.15" customHeight="1" x14ac:dyDescent="0.25">
      <c r="A211" s="3">
        <v>9781771474221</v>
      </c>
      <c r="B211" s="7" t="s">
        <v>865</v>
      </c>
      <c r="C211" s="7"/>
      <c r="D211" s="7" t="s">
        <v>194</v>
      </c>
      <c r="E211" s="4" t="s">
        <v>8</v>
      </c>
      <c r="F211" s="4">
        <v>2021</v>
      </c>
      <c r="G211" s="40">
        <v>17.95</v>
      </c>
      <c r="H211" s="40">
        <v>19.95</v>
      </c>
      <c r="I211" s="5" t="s">
        <v>223</v>
      </c>
      <c r="J211" s="6" t="s">
        <v>1285</v>
      </c>
      <c r="K211" s="7" t="s">
        <v>1270</v>
      </c>
      <c r="L211" s="56"/>
      <c r="M211" s="6" t="s">
        <v>1560</v>
      </c>
      <c r="N211" s="6"/>
      <c r="O211" s="6"/>
      <c r="P211" s="6"/>
      <c r="Q211" s="6"/>
      <c r="R211" s="6"/>
      <c r="S211" s="5" t="s">
        <v>255</v>
      </c>
      <c r="T211" s="5" t="s">
        <v>21</v>
      </c>
      <c r="U211" s="3">
        <v>19</v>
      </c>
      <c r="V211" s="37" t="s">
        <v>324</v>
      </c>
      <c r="W211" s="4" t="s">
        <v>116</v>
      </c>
      <c r="X211" s="4" t="s">
        <v>660</v>
      </c>
      <c r="Y211" s="4">
        <v>148</v>
      </c>
      <c r="Z211" s="42" t="s">
        <v>824</v>
      </c>
      <c r="AA211" s="42" t="s">
        <v>459</v>
      </c>
      <c r="AB211" s="42" t="s">
        <v>455</v>
      </c>
      <c r="AC211" s="7"/>
      <c r="AD211" s="42" t="s">
        <v>420</v>
      </c>
      <c r="AE211" s="7"/>
      <c r="AF211" s="7"/>
      <c r="AG211" s="42" t="s">
        <v>342</v>
      </c>
      <c r="AH211" s="7"/>
      <c r="AI211" s="7"/>
      <c r="AJ211" s="7"/>
      <c r="AK211" s="4"/>
      <c r="AL211" s="4"/>
      <c r="AM211" s="4"/>
      <c r="AN211" s="4"/>
      <c r="AO211" s="20"/>
      <c r="AP211" s="20"/>
      <c r="AQ211" s="20"/>
      <c r="AR211" s="20"/>
      <c r="AS211" s="20"/>
      <c r="AT211" s="20"/>
      <c r="AU211" s="20"/>
      <c r="AV211" s="20"/>
      <c r="AW211" s="20"/>
      <c r="AX211" s="20"/>
      <c r="AY211" s="20"/>
      <c r="AZ211" s="20"/>
      <c r="BA211" s="20"/>
    </row>
    <row r="212" spans="1:53" ht="29.15" customHeight="1" x14ac:dyDescent="0.25">
      <c r="A212" s="3">
        <v>9781771474320</v>
      </c>
      <c r="B212" s="7" t="s">
        <v>867</v>
      </c>
      <c r="C212" s="7"/>
      <c r="D212" s="7" t="s">
        <v>229</v>
      </c>
      <c r="E212" s="4" t="s">
        <v>8</v>
      </c>
      <c r="F212" s="4">
        <v>2021</v>
      </c>
      <c r="G212" s="38">
        <v>17.95</v>
      </c>
      <c r="H212" s="40">
        <v>19.95</v>
      </c>
      <c r="I212" s="16" t="s">
        <v>226</v>
      </c>
      <c r="J212" s="119" t="s">
        <v>1285</v>
      </c>
      <c r="K212" s="7" t="s">
        <v>1270</v>
      </c>
      <c r="L212" s="6" t="s">
        <v>1561</v>
      </c>
      <c r="M212" s="6" t="s">
        <v>1562</v>
      </c>
      <c r="N212" s="6"/>
      <c r="O212" s="6"/>
      <c r="P212" s="7" t="s">
        <v>1294</v>
      </c>
      <c r="Q212" s="6"/>
      <c r="R212" s="6" t="s">
        <v>1491</v>
      </c>
      <c r="S212" s="5" t="s">
        <v>570</v>
      </c>
      <c r="T212" s="5" t="s">
        <v>15</v>
      </c>
      <c r="U212" s="37" t="s">
        <v>324</v>
      </c>
      <c r="V212" s="37" t="s">
        <v>324</v>
      </c>
      <c r="W212" s="4" t="s">
        <v>116</v>
      </c>
      <c r="X212" s="4" t="s">
        <v>139</v>
      </c>
      <c r="Y212" s="4">
        <v>184</v>
      </c>
      <c r="Z212" s="42" t="s">
        <v>868</v>
      </c>
      <c r="AA212" s="42" t="s">
        <v>622</v>
      </c>
      <c r="AB212" s="42" t="s">
        <v>473</v>
      </c>
      <c r="AC212" s="7"/>
      <c r="AD212" s="42" t="s">
        <v>869</v>
      </c>
      <c r="AE212" s="7"/>
      <c r="AF212" s="7"/>
      <c r="AG212" s="42" t="s">
        <v>431</v>
      </c>
      <c r="AH212" s="7"/>
      <c r="AI212" s="57"/>
      <c r="AJ212" s="57"/>
      <c r="AK212" s="4"/>
      <c r="AL212" s="4"/>
      <c r="AM212" s="4"/>
      <c r="AN212" s="4"/>
      <c r="AO212" s="20"/>
      <c r="AP212" s="20"/>
      <c r="AQ212" s="20"/>
      <c r="AR212" s="20"/>
      <c r="AS212" s="20"/>
      <c r="AT212" s="20"/>
      <c r="AU212" s="20"/>
      <c r="AV212" s="20"/>
      <c r="AW212" s="20"/>
      <c r="AX212" s="20"/>
      <c r="AY212" s="20"/>
      <c r="AZ212" s="71" t="s">
        <v>809</v>
      </c>
      <c r="BA212" s="20"/>
    </row>
    <row r="213" spans="1:53" ht="24" customHeight="1" x14ac:dyDescent="0.25">
      <c r="A213" s="3">
        <v>9781771474139</v>
      </c>
      <c r="B213" s="7" t="s">
        <v>1563</v>
      </c>
      <c r="C213" s="7"/>
      <c r="D213" s="7" t="s">
        <v>213</v>
      </c>
      <c r="E213" s="4" t="s">
        <v>10</v>
      </c>
      <c r="F213" s="4">
        <v>2020</v>
      </c>
      <c r="G213" s="38">
        <v>10.95</v>
      </c>
      <c r="H213" s="40">
        <v>13.95</v>
      </c>
      <c r="I213" s="21" t="s">
        <v>91</v>
      </c>
      <c r="J213" s="104" t="s">
        <v>1288</v>
      </c>
      <c r="K213" s="7" t="s">
        <v>1565</v>
      </c>
      <c r="L213" s="6" t="s">
        <v>1566</v>
      </c>
      <c r="M213" s="194"/>
      <c r="N213" s="7"/>
      <c r="O213" s="7" t="s">
        <v>1564</v>
      </c>
      <c r="P213" s="7"/>
      <c r="Q213" s="7"/>
      <c r="R213" s="7"/>
      <c r="S213" s="4">
        <v>6</v>
      </c>
      <c r="T213" s="4" t="s">
        <v>46</v>
      </c>
      <c r="U213" s="37" t="s">
        <v>324</v>
      </c>
      <c r="V213" s="37" t="s">
        <v>324</v>
      </c>
      <c r="W213" s="4"/>
      <c r="X213" s="4" t="s">
        <v>160</v>
      </c>
      <c r="Y213" s="4">
        <v>13041</v>
      </c>
      <c r="Z213" s="42" t="s">
        <v>1069</v>
      </c>
      <c r="AA213" s="7"/>
      <c r="AB213" s="7"/>
      <c r="AC213" s="7"/>
      <c r="AD213" s="7"/>
      <c r="AE213" s="7"/>
      <c r="AF213" s="7"/>
      <c r="AG213" s="42" t="s">
        <v>1070</v>
      </c>
      <c r="AH213" s="42" t="s">
        <v>355</v>
      </c>
      <c r="AI213" s="212" t="s">
        <v>1071</v>
      </c>
      <c r="AJ213" s="212"/>
      <c r="AK213" s="4"/>
      <c r="AL213" s="65"/>
      <c r="AM213" s="4"/>
      <c r="AN213" s="65"/>
      <c r="AO213" s="20"/>
      <c r="AP213" s="20"/>
      <c r="AQ213" s="20"/>
      <c r="AR213" s="20"/>
      <c r="AS213" s="20"/>
      <c r="AT213" s="70" t="s">
        <v>772</v>
      </c>
      <c r="AU213" s="20"/>
      <c r="AV213" s="20"/>
      <c r="AW213" s="72"/>
      <c r="AX213" s="72"/>
      <c r="AY213" s="72"/>
      <c r="AZ213" s="73" t="s">
        <v>793</v>
      </c>
      <c r="BA213" s="71"/>
    </row>
    <row r="214" spans="1:53" ht="29.5" customHeight="1" x14ac:dyDescent="0.25">
      <c r="A214" s="3">
        <v>9781771471381</v>
      </c>
      <c r="B214" s="7" t="s">
        <v>1171</v>
      </c>
      <c r="C214" s="7"/>
      <c r="D214" s="4" t="s">
        <v>233</v>
      </c>
      <c r="E214" s="4" t="s">
        <v>8</v>
      </c>
      <c r="F214" s="4">
        <v>2016</v>
      </c>
      <c r="G214" s="38">
        <v>16.95</v>
      </c>
      <c r="H214" s="40">
        <v>18.95</v>
      </c>
      <c r="I214" s="17" t="s">
        <v>234</v>
      </c>
      <c r="J214" s="118" t="s">
        <v>1287</v>
      </c>
      <c r="K214" s="7" t="s">
        <v>1569</v>
      </c>
      <c r="L214" s="6" t="s">
        <v>1561</v>
      </c>
      <c r="M214" s="6"/>
      <c r="N214" s="6"/>
      <c r="O214" s="6"/>
      <c r="P214" s="7" t="s">
        <v>1567</v>
      </c>
      <c r="Q214" s="6"/>
      <c r="R214" s="6" t="s">
        <v>1570</v>
      </c>
      <c r="S214" s="4">
        <v>3</v>
      </c>
      <c r="T214" s="5" t="s">
        <v>235</v>
      </c>
      <c r="U214" s="32" t="s">
        <v>324</v>
      </c>
      <c r="V214" s="28" t="s">
        <v>324</v>
      </c>
      <c r="W214" s="4" t="s">
        <v>116</v>
      </c>
      <c r="X214" s="4" t="s">
        <v>236</v>
      </c>
      <c r="Y214" s="4">
        <v>612</v>
      </c>
      <c r="Z214" s="42" t="s">
        <v>359</v>
      </c>
      <c r="AA214" s="42" t="s">
        <v>722</v>
      </c>
      <c r="AB214" s="42" t="s">
        <v>473</v>
      </c>
      <c r="AC214" s="7"/>
      <c r="AD214" s="42" t="s">
        <v>1019</v>
      </c>
      <c r="AE214" s="7"/>
      <c r="AF214" s="7"/>
      <c r="AG214" s="42" t="s">
        <v>1020</v>
      </c>
      <c r="AH214" s="7"/>
      <c r="AI214" s="57"/>
      <c r="AJ214" s="57"/>
      <c r="AK214" s="4"/>
      <c r="AL214" s="65"/>
      <c r="AM214" s="65"/>
      <c r="AN214" s="65"/>
      <c r="AO214" s="20"/>
      <c r="AP214" s="20"/>
      <c r="AQ214" s="20"/>
      <c r="AR214" s="20"/>
      <c r="AS214" s="20"/>
      <c r="AT214" s="71" t="s">
        <v>781</v>
      </c>
      <c r="AU214" s="71" t="s">
        <v>772</v>
      </c>
      <c r="AV214" s="71"/>
      <c r="AW214" s="71"/>
      <c r="AX214" s="71"/>
      <c r="AY214" s="71"/>
      <c r="AZ214" s="20"/>
      <c r="BA214" s="20"/>
    </row>
    <row r="215" spans="1:53" ht="37.5" x14ac:dyDescent="0.25">
      <c r="A215" s="3">
        <v>9781771474634</v>
      </c>
      <c r="B215" s="7" t="s">
        <v>1178</v>
      </c>
      <c r="C215" s="7"/>
      <c r="D215" s="7" t="s">
        <v>982</v>
      </c>
      <c r="E215" s="7" t="s">
        <v>8</v>
      </c>
      <c r="F215" s="4">
        <v>2024</v>
      </c>
      <c r="G215" s="93">
        <v>18.95</v>
      </c>
      <c r="H215" s="86">
        <v>21.95</v>
      </c>
      <c r="I215" s="104" t="s">
        <v>60</v>
      </c>
      <c r="J215" s="104" t="s">
        <v>1285</v>
      </c>
      <c r="K215" s="89" t="s">
        <v>1273</v>
      </c>
      <c r="L215" s="89" t="s">
        <v>1572</v>
      </c>
      <c r="M215" s="7" t="s">
        <v>1547</v>
      </c>
      <c r="N215" s="102"/>
      <c r="O215" s="89" t="s">
        <v>1571</v>
      </c>
      <c r="P215" s="102"/>
      <c r="Q215" s="102"/>
      <c r="R215" s="7" t="s">
        <v>1500</v>
      </c>
      <c r="S215" s="4">
        <v>2</v>
      </c>
      <c r="T215" s="19" t="s">
        <v>27</v>
      </c>
      <c r="U215" s="19">
        <v>20</v>
      </c>
      <c r="V215" s="19"/>
      <c r="W215" s="4" t="s">
        <v>116</v>
      </c>
      <c r="X215" s="4" t="s">
        <v>154</v>
      </c>
      <c r="Y215" s="4">
        <v>658</v>
      </c>
      <c r="Z215" s="23" t="s">
        <v>882</v>
      </c>
      <c r="AA215" s="23"/>
      <c r="AB215" s="23" t="s">
        <v>879</v>
      </c>
      <c r="AC215" s="19"/>
      <c r="AD215" s="23" t="s">
        <v>880</v>
      </c>
      <c r="AE215" s="19"/>
      <c r="AF215" s="19"/>
      <c r="AG215" s="89" t="s">
        <v>881</v>
      </c>
      <c r="AH215" s="19"/>
      <c r="AI215" s="88"/>
      <c r="AJ215" s="88"/>
      <c r="AK215" s="19"/>
      <c r="AL215" s="19"/>
      <c r="AM215" s="19"/>
      <c r="AN215" s="19"/>
      <c r="AO215" s="19"/>
      <c r="AP215" s="19"/>
      <c r="AQ215" s="19"/>
      <c r="AR215" s="19"/>
      <c r="AS215" s="19"/>
      <c r="AT215" s="106" t="s">
        <v>1240</v>
      </c>
      <c r="AU215" s="19"/>
      <c r="AV215" s="19"/>
      <c r="AW215" s="19"/>
      <c r="AX215" s="19"/>
      <c r="AY215" s="66"/>
      <c r="AZ215" s="71"/>
      <c r="BA215" s="66"/>
    </row>
    <row r="216" spans="1:53" ht="37.5" x14ac:dyDescent="0.25">
      <c r="A216" s="19">
        <v>9781771474245</v>
      </c>
      <c r="B216" s="69" t="s">
        <v>1573</v>
      </c>
      <c r="C216" s="4"/>
      <c r="D216" s="4" t="s">
        <v>201</v>
      </c>
      <c r="E216" s="4" t="s">
        <v>10</v>
      </c>
      <c r="F216" s="4">
        <v>2020</v>
      </c>
      <c r="G216" s="38">
        <v>11.95</v>
      </c>
      <c r="H216" s="40">
        <v>13.95</v>
      </c>
      <c r="I216" s="5" t="s">
        <v>77</v>
      </c>
      <c r="J216" s="6" t="s">
        <v>1288</v>
      </c>
      <c r="K216" s="7" t="s">
        <v>1574</v>
      </c>
      <c r="L216" s="56"/>
      <c r="M216" s="7"/>
      <c r="N216" s="7"/>
      <c r="O216" s="7" t="s">
        <v>1575</v>
      </c>
      <c r="P216" s="7"/>
      <c r="Q216" s="7"/>
      <c r="R216" s="7" t="s">
        <v>1330</v>
      </c>
      <c r="S216" s="5" t="s">
        <v>202</v>
      </c>
      <c r="T216" s="4" t="s">
        <v>26</v>
      </c>
      <c r="U216" s="37" t="s">
        <v>324</v>
      </c>
      <c r="V216" s="37" t="s">
        <v>324</v>
      </c>
      <c r="W216" s="4" t="s">
        <v>156</v>
      </c>
      <c r="X216" s="4" t="s">
        <v>184</v>
      </c>
      <c r="Y216" s="4">
        <v>6726</v>
      </c>
      <c r="Z216" s="47" t="s">
        <v>1072</v>
      </c>
      <c r="AA216" s="47" t="s">
        <v>286</v>
      </c>
      <c r="AB216" s="7"/>
      <c r="AC216" s="47" t="s">
        <v>1073</v>
      </c>
      <c r="AD216" s="47" t="s">
        <v>1074</v>
      </c>
      <c r="AE216" s="7"/>
      <c r="AF216" s="7"/>
      <c r="AG216" s="47" t="s">
        <v>1075</v>
      </c>
      <c r="AH216" s="7"/>
      <c r="AI216" s="57"/>
      <c r="AJ216" s="57"/>
      <c r="AK216" s="4"/>
      <c r="AL216" s="65"/>
      <c r="AM216" s="65"/>
      <c r="AN216" s="65"/>
      <c r="AO216" s="20"/>
      <c r="AP216" s="20"/>
      <c r="AQ216" s="20"/>
      <c r="AR216" s="20"/>
      <c r="AS216" s="20"/>
      <c r="AT216" s="20"/>
      <c r="AU216" s="20"/>
      <c r="AV216" s="20"/>
      <c r="AW216" s="20"/>
      <c r="AX216" s="20"/>
      <c r="AY216" s="20"/>
      <c r="AZ216" s="71" t="s">
        <v>796</v>
      </c>
      <c r="BA216" s="20"/>
    </row>
    <row r="217" spans="1:53" s="15" customFormat="1" ht="30.65" customHeight="1" x14ac:dyDescent="0.25">
      <c r="A217" s="3" t="s">
        <v>1761</v>
      </c>
      <c r="B217" s="7" t="s">
        <v>1762</v>
      </c>
      <c r="C217" s="7"/>
      <c r="D217" s="7" t="s">
        <v>1763</v>
      </c>
      <c r="E217" s="4" t="s">
        <v>8</v>
      </c>
      <c r="F217" s="3">
        <v>2025</v>
      </c>
      <c r="G217" s="38">
        <v>18.95</v>
      </c>
      <c r="H217" s="40">
        <v>22.95</v>
      </c>
      <c r="I217" s="3" t="s">
        <v>1803</v>
      </c>
      <c r="J217" s="7" t="s">
        <v>1288</v>
      </c>
      <c r="K217" s="6" t="s">
        <v>1861</v>
      </c>
      <c r="L217" s="7"/>
      <c r="M217" s="102"/>
      <c r="N217" s="6" t="s">
        <v>1860</v>
      </c>
      <c r="O217" s="102"/>
      <c r="P217" s="102"/>
      <c r="Q217" s="102"/>
      <c r="R217" s="102"/>
      <c r="S217" s="4">
        <v>4</v>
      </c>
      <c r="T217" s="4" t="s">
        <v>55</v>
      </c>
      <c r="U217" s="37" t="s">
        <v>324</v>
      </c>
      <c r="V217" s="37" t="s">
        <v>324</v>
      </c>
      <c r="W217" s="4"/>
      <c r="X217" s="4"/>
      <c r="Y217" s="4"/>
      <c r="Z217" s="7" t="s">
        <v>994</v>
      </c>
      <c r="AA217" s="7"/>
      <c r="AB217" s="7"/>
      <c r="AC217" s="7" t="s">
        <v>991</v>
      </c>
      <c r="AD217" s="7" t="s">
        <v>992</v>
      </c>
      <c r="AE217" s="7"/>
      <c r="AF217" s="7"/>
      <c r="AG217" s="7" t="s">
        <v>993</v>
      </c>
      <c r="AH217" s="7"/>
      <c r="AI217" s="57"/>
      <c r="AJ217" s="57"/>
      <c r="AK217" s="68" t="s">
        <v>1865</v>
      </c>
      <c r="AL217" s="68" t="s">
        <v>1866</v>
      </c>
      <c r="AM217" s="68"/>
      <c r="AN217" s="68"/>
      <c r="AO217" s="90"/>
      <c r="AP217" s="64"/>
      <c r="AQ217" s="64"/>
      <c r="AR217" s="20"/>
      <c r="AS217" s="20"/>
      <c r="AT217" s="70"/>
      <c r="AU217" s="70"/>
      <c r="AV217" s="71"/>
      <c r="AW217" s="20"/>
      <c r="AX217" s="70"/>
      <c r="AY217" s="70"/>
      <c r="AZ217" s="70"/>
      <c r="BA217" s="70"/>
    </row>
    <row r="218" spans="1:53" ht="25" x14ac:dyDescent="0.25">
      <c r="A218" s="3">
        <v>9781771473903</v>
      </c>
      <c r="B218" s="7" t="s">
        <v>511</v>
      </c>
      <c r="C218" s="4"/>
      <c r="D218" s="4" t="s">
        <v>545</v>
      </c>
      <c r="E218" s="4" t="s">
        <v>8</v>
      </c>
      <c r="F218" s="4">
        <v>2019</v>
      </c>
      <c r="G218" s="49">
        <v>16.95</v>
      </c>
      <c r="H218" s="49">
        <v>18.95</v>
      </c>
      <c r="I218" s="50" t="s">
        <v>50</v>
      </c>
      <c r="J218" s="124" t="s">
        <v>1285</v>
      </c>
      <c r="K218" s="7" t="s">
        <v>1548</v>
      </c>
      <c r="L218" s="7" t="s">
        <v>550</v>
      </c>
      <c r="M218" s="7" t="s">
        <v>1652</v>
      </c>
      <c r="N218" s="7"/>
      <c r="O218" s="7"/>
      <c r="P218" s="7"/>
      <c r="Q218" s="7"/>
      <c r="R218" s="7"/>
      <c r="S218" s="4" t="s">
        <v>255</v>
      </c>
      <c r="T218" s="4" t="s">
        <v>19</v>
      </c>
      <c r="U218" s="3">
        <v>20</v>
      </c>
      <c r="V218" s="37" t="s">
        <v>324</v>
      </c>
      <c r="W218" s="37" t="s">
        <v>324</v>
      </c>
      <c r="X218" s="4" t="s">
        <v>162</v>
      </c>
      <c r="Y218" s="4"/>
      <c r="Z218" s="14" t="s">
        <v>268</v>
      </c>
      <c r="AA218" s="14" t="s">
        <v>582</v>
      </c>
      <c r="AB218" s="14" t="s">
        <v>455</v>
      </c>
      <c r="AC218" s="7"/>
      <c r="AD218" s="14" t="s">
        <v>420</v>
      </c>
      <c r="AE218" s="7"/>
      <c r="AF218" s="7"/>
      <c r="AG218" s="14" t="s">
        <v>581</v>
      </c>
      <c r="AH218" s="7"/>
      <c r="AI218" s="7"/>
      <c r="AJ218" s="7"/>
      <c r="AK218" s="4"/>
      <c r="AL218" s="65"/>
      <c r="AM218" s="65"/>
      <c r="AN218" s="65"/>
      <c r="AO218" s="20"/>
      <c r="AP218" s="20"/>
      <c r="AQ218" s="20"/>
      <c r="AR218" s="20"/>
      <c r="AS218" s="20"/>
      <c r="AT218" s="20"/>
      <c r="AU218" s="20"/>
      <c r="AV218" s="217"/>
      <c r="AW218" s="20"/>
      <c r="AX218" s="20"/>
      <c r="AY218" s="20"/>
      <c r="AZ218" s="20"/>
      <c r="BA218" s="20"/>
    </row>
    <row r="219" spans="1:53" ht="32.15" customHeight="1" x14ac:dyDescent="0.25">
      <c r="A219" s="3">
        <v>9781771474191</v>
      </c>
      <c r="B219" s="7" t="s">
        <v>892</v>
      </c>
      <c r="C219" s="4"/>
      <c r="D219" s="4" t="s">
        <v>893</v>
      </c>
      <c r="E219" s="4" t="s">
        <v>8</v>
      </c>
      <c r="F219" s="4">
        <v>2021</v>
      </c>
      <c r="G219" s="49">
        <v>18.95</v>
      </c>
      <c r="H219" s="49">
        <v>19.95</v>
      </c>
      <c r="I219" s="5" t="s">
        <v>223</v>
      </c>
      <c r="J219" s="6" t="s">
        <v>1283</v>
      </c>
      <c r="K219" s="6" t="s">
        <v>1495</v>
      </c>
      <c r="L219" s="7" t="s">
        <v>1478</v>
      </c>
      <c r="M219" s="7"/>
      <c r="N219" s="7"/>
      <c r="O219" s="7"/>
      <c r="P219" s="7"/>
      <c r="Q219" s="7"/>
      <c r="R219" s="7"/>
      <c r="S219" s="4">
        <v>2</v>
      </c>
      <c r="T219" s="4" t="s">
        <v>21</v>
      </c>
      <c r="U219" s="3">
        <v>24</v>
      </c>
      <c r="V219" s="37" t="s">
        <v>324</v>
      </c>
      <c r="W219" s="4" t="s">
        <v>116</v>
      </c>
      <c r="X219" s="4" t="s">
        <v>183</v>
      </c>
      <c r="Y219" s="4">
        <v>470</v>
      </c>
      <c r="Z219" s="14" t="s">
        <v>882</v>
      </c>
      <c r="AA219" s="60"/>
      <c r="AB219" s="14" t="s">
        <v>879</v>
      </c>
      <c r="AC219" s="7"/>
      <c r="AD219" s="14" t="s">
        <v>880</v>
      </c>
      <c r="AE219" s="7"/>
      <c r="AF219" s="7"/>
      <c r="AG219" s="14" t="s">
        <v>881</v>
      </c>
      <c r="AH219" s="7"/>
      <c r="AI219" s="7"/>
      <c r="AJ219" s="7"/>
      <c r="AK219" s="4"/>
      <c r="AL219" s="65"/>
      <c r="AM219" s="65"/>
      <c r="AN219" s="65"/>
      <c r="AO219" s="20"/>
      <c r="AP219" s="20"/>
      <c r="AQ219" s="20"/>
      <c r="AR219" s="20"/>
      <c r="AS219" s="20"/>
      <c r="AT219" s="20"/>
      <c r="AU219" s="20"/>
      <c r="AV219" s="20"/>
      <c r="AW219" s="20"/>
      <c r="AX219" s="20"/>
      <c r="AY219" s="20"/>
      <c r="AZ219" s="20"/>
      <c r="BA219" s="20"/>
    </row>
    <row r="220" spans="1:53" ht="32.15" customHeight="1" x14ac:dyDescent="0.25">
      <c r="A220" s="3">
        <v>9781771474535</v>
      </c>
      <c r="B220" s="102" t="s">
        <v>984</v>
      </c>
      <c r="C220" s="19"/>
      <c r="D220" s="78" t="s">
        <v>985</v>
      </c>
      <c r="E220" s="78" t="s">
        <v>8</v>
      </c>
      <c r="F220" s="4">
        <v>2022</v>
      </c>
      <c r="G220" s="86">
        <v>18.95</v>
      </c>
      <c r="H220" s="86">
        <v>19.95</v>
      </c>
      <c r="I220" s="78" t="s">
        <v>44</v>
      </c>
      <c r="J220" s="89" t="s">
        <v>1285</v>
      </c>
      <c r="K220" s="89" t="s">
        <v>1576</v>
      </c>
      <c r="L220" s="89" t="s">
        <v>1577</v>
      </c>
      <c r="M220" s="89"/>
      <c r="N220" s="89"/>
      <c r="O220" s="89"/>
      <c r="P220" s="89"/>
      <c r="Q220" s="89"/>
      <c r="R220" s="89"/>
      <c r="S220" s="19">
        <v>2</v>
      </c>
      <c r="T220" s="78" t="s">
        <v>13</v>
      </c>
      <c r="U220" s="37" t="s">
        <v>324</v>
      </c>
      <c r="V220" s="37" t="s">
        <v>324</v>
      </c>
      <c r="W220" s="19" t="s">
        <v>116</v>
      </c>
      <c r="X220" s="78" t="s">
        <v>660</v>
      </c>
      <c r="Y220" s="19">
        <v>449</v>
      </c>
      <c r="Z220" s="42" t="s">
        <v>882</v>
      </c>
      <c r="AA220" s="19"/>
      <c r="AB220" s="42" t="s">
        <v>879</v>
      </c>
      <c r="AC220" s="19"/>
      <c r="AD220" s="42" t="s">
        <v>880</v>
      </c>
      <c r="AE220" s="19"/>
      <c r="AF220" s="19"/>
      <c r="AG220" s="42" t="s">
        <v>881</v>
      </c>
      <c r="AH220" s="19"/>
      <c r="AI220" s="19"/>
      <c r="AJ220" s="19"/>
      <c r="AK220" s="19"/>
      <c r="AL220" s="19"/>
      <c r="AM220" s="19"/>
      <c r="AN220" s="19"/>
      <c r="AO220" s="19"/>
      <c r="AP220" s="19"/>
      <c r="AQ220" s="19"/>
      <c r="AR220" s="19"/>
      <c r="AS220" s="19"/>
      <c r="AT220" s="71"/>
      <c r="AU220" s="71"/>
      <c r="AV220" s="71"/>
      <c r="AW220" s="71"/>
      <c r="AX220" s="71"/>
      <c r="AY220" s="71"/>
      <c r="AZ220" s="71"/>
      <c r="BA220" s="71"/>
    </row>
    <row r="221" spans="1:53" ht="29.15" customHeight="1" x14ac:dyDescent="0.25">
      <c r="A221" s="3">
        <v>9781771473743</v>
      </c>
      <c r="B221" s="7" t="s">
        <v>761</v>
      </c>
      <c r="C221" s="4"/>
      <c r="D221" s="4" t="s">
        <v>390</v>
      </c>
      <c r="E221" s="4" t="s">
        <v>8</v>
      </c>
      <c r="F221" s="4">
        <v>2020</v>
      </c>
      <c r="G221" s="49">
        <v>18.95</v>
      </c>
      <c r="H221" s="49">
        <v>19.95</v>
      </c>
      <c r="I221" s="50" t="s">
        <v>44</v>
      </c>
      <c r="J221" s="124" t="s">
        <v>1370</v>
      </c>
      <c r="K221" s="7" t="s">
        <v>1274</v>
      </c>
      <c r="L221" s="7" t="s">
        <v>1578</v>
      </c>
      <c r="M221" s="7"/>
      <c r="N221" s="56"/>
      <c r="O221" s="7"/>
      <c r="P221" s="7" t="s">
        <v>1294</v>
      </c>
      <c r="Q221" s="7"/>
      <c r="R221" s="7" t="s">
        <v>1448</v>
      </c>
      <c r="S221" s="4" t="s">
        <v>261</v>
      </c>
      <c r="T221" s="4" t="s">
        <v>100</v>
      </c>
      <c r="U221" s="37" t="s">
        <v>324</v>
      </c>
      <c r="V221" s="37" t="s">
        <v>324</v>
      </c>
      <c r="W221" s="37" t="s">
        <v>324</v>
      </c>
      <c r="X221" s="37" t="s">
        <v>324</v>
      </c>
      <c r="Y221" s="4"/>
      <c r="Z221" s="60"/>
      <c r="AA221" s="60"/>
      <c r="AB221" s="14" t="s">
        <v>763</v>
      </c>
      <c r="AC221" s="7"/>
      <c r="AD221" s="14" t="s">
        <v>724</v>
      </c>
      <c r="AE221" s="7"/>
      <c r="AF221" s="7"/>
      <c r="AG221" s="14" t="s">
        <v>327</v>
      </c>
      <c r="AH221" s="7"/>
      <c r="AI221" s="7"/>
      <c r="AJ221" s="7"/>
      <c r="AK221" s="4"/>
      <c r="AL221" s="65"/>
      <c r="AM221" s="65"/>
      <c r="AN221" s="65"/>
      <c r="AO221" s="20"/>
      <c r="AP221" s="20"/>
      <c r="AQ221" s="20"/>
      <c r="AR221" s="20"/>
      <c r="AS221" s="20"/>
      <c r="AT221" s="20"/>
      <c r="AU221" s="20"/>
      <c r="AV221" s="20"/>
      <c r="AW221" s="20"/>
      <c r="AX221" s="20"/>
      <c r="AY221" s="20"/>
      <c r="AZ221" s="20"/>
      <c r="BA221" s="20"/>
    </row>
    <row r="222" spans="1:53" ht="25" x14ac:dyDescent="0.25">
      <c r="A222" s="3">
        <v>9781771475426</v>
      </c>
      <c r="B222" s="7" t="s">
        <v>1260</v>
      </c>
      <c r="C222" s="7"/>
      <c r="D222" s="7" t="s">
        <v>1259</v>
      </c>
      <c r="E222" s="7" t="s">
        <v>8</v>
      </c>
      <c r="F222" s="7">
        <v>2025</v>
      </c>
      <c r="G222" s="86">
        <v>18.95</v>
      </c>
      <c r="H222" s="86">
        <v>22.95</v>
      </c>
      <c r="I222" s="7" t="s">
        <v>60</v>
      </c>
      <c r="J222" s="7" t="s">
        <v>1285</v>
      </c>
      <c r="K222" s="89" t="s">
        <v>1695</v>
      </c>
      <c r="L222" s="89" t="s">
        <v>1331</v>
      </c>
      <c r="M222" s="89" t="s">
        <v>1658</v>
      </c>
      <c r="N222" s="102"/>
      <c r="O222" s="89" t="s">
        <v>1696</v>
      </c>
      <c r="P222" s="102"/>
      <c r="Q222" s="102"/>
      <c r="R222" s="89" t="s">
        <v>1742</v>
      </c>
      <c r="S222" s="4" t="s">
        <v>944</v>
      </c>
      <c r="T222" s="19" t="s">
        <v>13</v>
      </c>
      <c r="U222" s="37" t="s">
        <v>324</v>
      </c>
      <c r="V222" s="37" t="s">
        <v>324</v>
      </c>
      <c r="W222" s="4" t="s">
        <v>116</v>
      </c>
      <c r="X222" s="4" t="s">
        <v>129</v>
      </c>
      <c r="Y222" s="4">
        <v>604</v>
      </c>
      <c r="Z222" s="23" t="s">
        <v>882</v>
      </c>
      <c r="AA222" s="23"/>
      <c r="AB222" s="23" t="s">
        <v>879</v>
      </c>
      <c r="AC222" s="23"/>
      <c r="AD222" s="23" t="s">
        <v>880</v>
      </c>
      <c r="AE222" s="23"/>
      <c r="AF222" s="23"/>
      <c r="AG222" s="23" t="s">
        <v>881</v>
      </c>
      <c r="AH222" s="23"/>
      <c r="AI222" s="23"/>
      <c r="AJ222" s="23"/>
      <c r="AK222" s="19"/>
      <c r="AL222" s="19"/>
      <c r="AM222" s="19"/>
      <c r="AN222" s="19"/>
      <c r="AO222" s="19"/>
      <c r="AP222" s="19"/>
      <c r="AQ222" s="19"/>
      <c r="AR222" s="19"/>
      <c r="AS222" s="19"/>
      <c r="AT222" s="106" t="s">
        <v>772</v>
      </c>
      <c r="AU222" s="19"/>
      <c r="AV222" s="19"/>
      <c r="AW222" s="19"/>
      <c r="AX222" s="19"/>
      <c r="AY222" s="66"/>
      <c r="AZ222" s="71"/>
      <c r="BA222" s="66"/>
    </row>
    <row r="223" spans="1:53" ht="25" x14ac:dyDescent="0.25">
      <c r="A223" s="3">
        <v>9781771476232</v>
      </c>
      <c r="B223" s="7" t="s">
        <v>515</v>
      </c>
      <c r="C223" s="7"/>
      <c r="D223" s="7" t="s">
        <v>391</v>
      </c>
      <c r="E223" s="7" t="s">
        <v>10</v>
      </c>
      <c r="F223" s="7">
        <v>2023</v>
      </c>
      <c r="G223" s="86">
        <v>10.95</v>
      </c>
      <c r="H223" s="86">
        <v>12.95</v>
      </c>
      <c r="I223" s="7" t="s">
        <v>210</v>
      </c>
      <c r="J223" s="7" t="s">
        <v>1580</v>
      </c>
      <c r="K223" s="102" t="s">
        <v>1538</v>
      </c>
      <c r="L223" s="102"/>
      <c r="M223" s="102"/>
      <c r="N223" s="102"/>
      <c r="O223" s="102" t="s">
        <v>1587</v>
      </c>
      <c r="P223" s="102"/>
      <c r="Q223" s="102"/>
      <c r="R223" s="102" t="s">
        <v>1579</v>
      </c>
      <c r="S223" s="4" t="s">
        <v>386</v>
      </c>
      <c r="T223" s="19" t="s">
        <v>26</v>
      </c>
      <c r="U223" s="37" t="s">
        <v>324</v>
      </c>
      <c r="V223" s="37" t="s">
        <v>324</v>
      </c>
      <c r="W223" s="37" t="s">
        <v>324</v>
      </c>
      <c r="X223" s="37" t="s">
        <v>324</v>
      </c>
      <c r="Y223" s="4"/>
      <c r="Z223" s="14" t="s">
        <v>624</v>
      </c>
      <c r="AA223" s="14" t="s">
        <v>286</v>
      </c>
      <c r="AB223" s="14" t="s">
        <v>623</v>
      </c>
      <c r="AC223" s="7"/>
      <c r="AD223" s="14" t="s">
        <v>626</v>
      </c>
      <c r="AE223" s="56"/>
      <c r="AF223" s="7"/>
      <c r="AG223" s="14" t="s">
        <v>625</v>
      </c>
      <c r="AH223" s="19"/>
      <c r="AI223" s="19"/>
      <c r="AJ223" s="19"/>
      <c r="AK223" s="19"/>
      <c r="AL223" s="19"/>
      <c r="AM223" s="19"/>
      <c r="AN223" s="19"/>
      <c r="AO223" s="19"/>
      <c r="AP223" s="19"/>
      <c r="AQ223" s="19"/>
      <c r="AR223" s="19"/>
      <c r="AS223" s="19"/>
      <c r="AT223" s="19"/>
      <c r="AU223" s="19"/>
      <c r="AV223" s="19"/>
      <c r="AW223" s="19"/>
      <c r="AX223" s="19"/>
      <c r="AY223" s="66"/>
      <c r="AZ223" s="71"/>
      <c r="BA223" s="66"/>
    </row>
    <row r="224" spans="1:53" x14ac:dyDescent="0.25">
      <c r="A224" s="3">
        <v>9781771470599</v>
      </c>
      <c r="B224" s="7" t="s">
        <v>206</v>
      </c>
      <c r="C224" s="7"/>
      <c r="D224" s="7" t="s">
        <v>175</v>
      </c>
      <c r="E224" s="4" t="s">
        <v>8</v>
      </c>
      <c r="F224" s="4">
        <v>2014</v>
      </c>
      <c r="G224" s="40">
        <v>16.95</v>
      </c>
      <c r="H224" s="40">
        <v>17.95</v>
      </c>
      <c r="I224" s="5" t="s">
        <v>20</v>
      </c>
      <c r="J224" s="6" t="s">
        <v>1283</v>
      </c>
      <c r="K224" s="6" t="s">
        <v>1270</v>
      </c>
      <c r="L224" s="6"/>
      <c r="M224" s="6"/>
      <c r="N224" s="6"/>
      <c r="O224" s="6"/>
      <c r="P224" s="6"/>
      <c r="Q224" s="6"/>
      <c r="R224" s="6" t="s">
        <v>1269</v>
      </c>
      <c r="S224" s="4">
        <v>3</v>
      </c>
      <c r="T224" s="5" t="s">
        <v>15</v>
      </c>
      <c r="U224" s="37" t="s">
        <v>324</v>
      </c>
      <c r="V224" s="37" t="s">
        <v>324</v>
      </c>
      <c r="W224" s="4" t="s">
        <v>116</v>
      </c>
      <c r="X224" s="4" t="s">
        <v>183</v>
      </c>
      <c r="Y224" s="4">
        <v>513</v>
      </c>
      <c r="Z224" s="42" t="s">
        <v>1076</v>
      </c>
      <c r="AA224" s="42" t="s">
        <v>1077</v>
      </c>
      <c r="AB224" s="42" t="s">
        <v>583</v>
      </c>
      <c r="AC224" s="7"/>
      <c r="AD224" s="42" t="s">
        <v>1078</v>
      </c>
      <c r="AE224" s="7"/>
      <c r="AF224" s="7"/>
      <c r="AG224" s="7"/>
      <c r="AH224" s="7"/>
      <c r="AI224" s="7"/>
      <c r="AJ224" s="7"/>
      <c r="AK224" s="4"/>
      <c r="AL224" s="65"/>
      <c r="AM224" s="65"/>
      <c r="AN224" s="65"/>
      <c r="AO224" s="20"/>
      <c r="AP224" s="20"/>
      <c r="AQ224" s="20"/>
      <c r="AR224" s="20"/>
      <c r="AS224" s="20"/>
      <c r="AT224" s="71" t="s">
        <v>773</v>
      </c>
      <c r="AU224" s="20"/>
      <c r="AV224" s="20"/>
      <c r="AW224" s="20"/>
      <c r="AX224" s="20"/>
      <c r="AY224" s="20"/>
      <c r="AZ224" s="20"/>
      <c r="BA224" s="20"/>
    </row>
    <row r="225" spans="1:53" ht="31" customHeight="1" x14ac:dyDescent="0.25">
      <c r="A225" s="3">
        <v>9781771473354</v>
      </c>
      <c r="B225" s="7" t="s">
        <v>517</v>
      </c>
      <c r="C225" s="4"/>
      <c r="D225" s="4" t="s">
        <v>396</v>
      </c>
      <c r="E225" s="4" t="s">
        <v>8</v>
      </c>
      <c r="F225" s="4">
        <v>2019</v>
      </c>
      <c r="G225" s="49">
        <v>16.95</v>
      </c>
      <c r="H225" s="49">
        <v>18.95</v>
      </c>
      <c r="I225" s="50" t="s">
        <v>212</v>
      </c>
      <c r="J225" s="124" t="s">
        <v>1285</v>
      </c>
      <c r="K225" s="7" t="s">
        <v>1826</v>
      </c>
      <c r="L225" s="7" t="s">
        <v>1581</v>
      </c>
      <c r="M225" s="6" t="s">
        <v>1332</v>
      </c>
      <c r="N225" s="7"/>
      <c r="O225" s="7"/>
      <c r="P225" s="7"/>
      <c r="Q225" s="7"/>
      <c r="R225" s="7"/>
      <c r="S225" s="4" t="s">
        <v>262</v>
      </c>
      <c r="T225" s="4" t="s">
        <v>19</v>
      </c>
      <c r="U225" s="3">
        <v>20</v>
      </c>
      <c r="V225" s="37" t="s">
        <v>324</v>
      </c>
      <c r="W225" s="37" t="s">
        <v>324</v>
      </c>
      <c r="X225" s="4" t="s">
        <v>158</v>
      </c>
      <c r="Y225" s="4"/>
      <c r="Z225" s="14" t="s">
        <v>347</v>
      </c>
      <c r="AA225" s="14" t="s">
        <v>288</v>
      </c>
      <c r="AB225" s="14" t="s">
        <v>270</v>
      </c>
      <c r="AC225" s="7"/>
      <c r="AD225" s="14" t="s">
        <v>584</v>
      </c>
      <c r="AE225" s="56"/>
      <c r="AF225" s="7"/>
      <c r="AG225" s="14" t="s">
        <v>332</v>
      </c>
      <c r="AH225" s="7"/>
      <c r="AI225" s="7"/>
      <c r="AJ225" s="7"/>
      <c r="AK225" s="4"/>
      <c r="AL225" s="65"/>
      <c r="AM225" s="65"/>
      <c r="AN225" s="65"/>
      <c r="AO225" s="20"/>
      <c r="AP225" s="20"/>
      <c r="AQ225" s="20"/>
      <c r="AR225" s="20"/>
      <c r="AS225" s="20"/>
      <c r="AT225" s="20"/>
      <c r="AU225" s="20"/>
      <c r="AV225" s="20"/>
      <c r="AW225" s="217"/>
      <c r="AX225" s="20"/>
      <c r="AY225" s="20"/>
      <c r="AZ225" s="20"/>
      <c r="BA225" s="20"/>
    </row>
    <row r="226" spans="1:53" ht="25" x14ac:dyDescent="0.25">
      <c r="A226" s="3">
        <v>9781771476911</v>
      </c>
      <c r="B226" s="7" t="s">
        <v>1251</v>
      </c>
      <c r="C226" s="7"/>
      <c r="D226" s="7" t="s">
        <v>1250</v>
      </c>
      <c r="E226" s="7" t="s">
        <v>8</v>
      </c>
      <c r="F226" s="7">
        <v>2025</v>
      </c>
      <c r="G226" s="86">
        <v>18.95</v>
      </c>
      <c r="H226" s="86">
        <v>22.95</v>
      </c>
      <c r="I226" s="7" t="s">
        <v>50</v>
      </c>
      <c r="J226" s="7" t="s">
        <v>1474</v>
      </c>
      <c r="K226" s="89" t="s">
        <v>1827</v>
      </c>
      <c r="L226" s="89" t="s">
        <v>1478</v>
      </c>
      <c r="M226" s="102"/>
      <c r="N226" s="89" t="s">
        <v>1708</v>
      </c>
      <c r="O226" s="102"/>
      <c r="P226" s="102"/>
      <c r="Q226" s="102"/>
      <c r="R226" s="89" t="s">
        <v>1278</v>
      </c>
      <c r="S226" s="4" t="s">
        <v>928</v>
      </c>
      <c r="T226" s="19" t="s">
        <v>64</v>
      </c>
      <c r="U226" s="19">
        <v>14</v>
      </c>
      <c r="V226" s="37" t="s">
        <v>324</v>
      </c>
      <c r="W226" s="4" t="s">
        <v>482</v>
      </c>
      <c r="X226" s="4" t="s">
        <v>158</v>
      </c>
      <c r="Y226" s="4">
        <v>1329</v>
      </c>
      <c r="Z226" s="23" t="s">
        <v>888</v>
      </c>
      <c r="AA226" s="23"/>
      <c r="AB226" s="23" t="s">
        <v>329</v>
      </c>
      <c r="AC226" s="23"/>
      <c r="AD226" s="23" t="s">
        <v>887</v>
      </c>
      <c r="AE226" s="23"/>
      <c r="AF226" s="23"/>
      <c r="AG226" s="23" t="s">
        <v>277</v>
      </c>
      <c r="AH226" s="23"/>
      <c r="AI226" s="23"/>
      <c r="AJ226" s="23"/>
      <c r="AK226" s="19"/>
      <c r="AL226" s="19"/>
      <c r="AM226" s="19"/>
      <c r="AN226" s="19"/>
      <c r="AO226" s="19"/>
      <c r="AP226" s="19"/>
      <c r="AQ226" s="19"/>
      <c r="AR226" s="19"/>
      <c r="AS226" s="19"/>
      <c r="AT226" s="19"/>
      <c r="AU226" s="19"/>
      <c r="AV226" s="19"/>
      <c r="AW226" s="19"/>
      <c r="AX226" s="19"/>
      <c r="AY226" s="66"/>
      <c r="AZ226" s="71"/>
      <c r="BA226" s="66"/>
    </row>
    <row r="227" spans="1:53" ht="25" x14ac:dyDescent="0.25">
      <c r="A227" s="3">
        <v>9781771475686</v>
      </c>
      <c r="B227" s="7" t="s">
        <v>1192</v>
      </c>
      <c r="C227" s="7"/>
      <c r="D227" s="7" t="s">
        <v>1193</v>
      </c>
      <c r="E227" s="7" t="s">
        <v>8</v>
      </c>
      <c r="F227" s="4">
        <v>2024</v>
      </c>
      <c r="G227" s="86">
        <v>18.95</v>
      </c>
      <c r="H227" s="86">
        <v>21.95</v>
      </c>
      <c r="I227" s="7" t="s">
        <v>44</v>
      </c>
      <c r="J227" s="7" t="s">
        <v>1283</v>
      </c>
      <c r="K227" s="102" t="s">
        <v>1270</v>
      </c>
      <c r="L227" s="7" t="s">
        <v>1583</v>
      </c>
      <c r="M227" s="102" t="s">
        <v>1582</v>
      </c>
      <c r="N227" s="102"/>
      <c r="O227" s="102"/>
      <c r="P227" s="102"/>
      <c r="Q227" s="102"/>
      <c r="R227" s="102"/>
      <c r="S227" s="4">
        <v>1</v>
      </c>
      <c r="T227" s="19" t="s">
        <v>51</v>
      </c>
      <c r="U227" s="19">
        <v>16</v>
      </c>
      <c r="V227" s="37" t="s">
        <v>324</v>
      </c>
      <c r="W227" s="4" t="s">
        <v>116</v>
      </c>
      <c r="X227" s="4" t="s">
        <v>130</v>
      </c>
      <c r="Y227" s="4">
        <v>480</v>
      </c>
      <c r="Z227" s="23" t="s">
        <v>888</v>
      </c>
      <c r="AA227" s="23"/>
      <c r="AB227" s="23" t="s">
        <v>329</v>
      </c>
      <c r="AC227" s="19"/>
      <c r="AD227" s="23" t="s">
        <v>887</v>
      </c>
      <c r="AE227" s="19"/>
      <c r="AF227" s="19"/>
      <c r="AG227" s="78" t="s">
        <v>277</v>
      </c>
      <c r="AH227" s="19"/>
      <c r="AI227" s="19"/>
      <c r="AJ227" s="19"/>
      <c r="AK227" s="19"/>
      <c r="AL227" s="19"/>
      <c r="AM227" s="19"/>
      <c r="AN227" s="19"/>
      <c r="AO227" s="19"/>
      <c r="AP227" s="19"/>
      <c r="AQ227" s="19"/>
      <c r="AR227" s="19"/>
      <c r="AS227" s="19"/>
      <c r="AT227" s="106" t="s">
        <v>777</v>
      </c>
      <c r="AU227" s="19"/>
      <c r="AV227" s="19"/>
      <c r="AW227" s="218"/>
      <c r="AX227" s="19"/>
      <c r="AY227" s="66"/>
      <c r="AZ227" s="71"/>
      <c r="BA227" s="66"/>
    </row>
    <row r="228" spans="1:53" ht="25" x14ac:dyDescent="0.25">
      <c r="A228" s="3">
        <v>9781771473965</v>
      </c>
      <c r="B228" s="7" t="s">
        <v>1584</v>
      </c>
      <c r="C228" s="7"/>
      <c r="D228" s="7" t="s">
        <v>34</v>
      </c>
      <c r="E228" s="4" t="s">
        <v>10</v>
      </c>
      <c r="F228" s="4">
        <v>2020</v>
      </c>
      <c r="G228" s="40">
        <v>9.9499999999999993</v>
      </c>
      <c r="H228" s="40">
        <v>11.95</v>
      </c>
      <c r="I228" s="5" t="s">
        <v>45</v>
      </c>
      <c r="J228" s="6" t="s">
        <v>1585</v>
      </c>
      <c r="K228" s="6" t="s">
        <v>1586</v>
      </c>
      <c r="L228" s="56"/>
      <c r="M228" s="6"/>
      <c r="N228" s="6"/>
      <c r="O228" s="6" t="s">
        <v>1588</v>
      </c>
      <c r="P228" s="6"/>
      <c r="Q228" s="6"/>
      <c r="R228" s="6" t="s">
        <v>1341</v>
      </c>
      <c r="S228" s="5" t="s">
        <v>37</v>
      </c>
      <c r="T228" s="5" t="s">
        <v>38</v>
      </c>
      <c r="U228" s="37" t="s">
        <v>324</v>
      </c>
      <c r="V228" s="37" t="s">
        <v>324</v>
      </c>
      <c r="W228" s="37" t="s">
        <v>324</v>
      </c>
      <c r="X228" s="4" t="s">
        <v>149</v>
      </c>
      <c r="Y228" s="4">
        <v>26429</v>
      </c>
      <c r="Z228" s="7"/>
      <c r="AA228" s="7"/>
      <c r="AB228" s="7"/>
      <c r="AC228" s="42" t="s">
        <v>1079</v>
      </c>
      <c r="AD228" s="7"/>
      <c r="AE228" s="7"/>
      <c r="AF228" s="7"/>
      <c r="AG228" s="7"/>
      <c r="AH228" s="7"/>
      <c r="AI228" s="7"/>
      <c r="AJ228" s="7"/>
      <c r="AK228" s="4"/>
      <c r="AL228" s="65"/>
      <c r="AM228" s="65"/>
      <c r="AN228" s="65"/>
      <c r="AO228" s="20"/>
      <c r="AP228" s="20"/>
      <c r="AQ228" s="20"/>
      <c r="AR228" s="20"/>
      <c r="AS228" s="20"/>
      <c r="AT228" s="71" t="s">
        <v>772</v>
      </c>
      <c r="AU228" s="20"/>
      <c r="AV228" s="20"/>
      <c r="AW228" s="20"/>
      <c r="AX228" s="20"/>
      <c r="AY228" s="20"/>
      <c r="AZ228" s="71" t="s">
        <v>809</v>
      </c>
      <c r="BA228" s="20"/>
    </row>
    <row r="229" spans="1:53" ht="29.5" customHeight="1" x14ac:dyDescent="0.25">
      <c r="A229" s="3">
        <v>9781771475709</v>
      </c>
      <c r="B229" s="7" t="s">
        <v>975</v>
      </c>
      <c r="C229" s="7"/>
      <c r="D229" s="7" t="s">
        <v>229</v>
      </c>
      <c r="E229" s="7" t="s">
        <v>8</v>
      </c>
      <c r="F229" s="4">
        <v>2022</v>
      </c>
      <c r="G229" s="86">
        <v>18.95</v>
      </c>
      <c r="H229" s="86">
        <v>19.95</v>
      </c>
      <c r="I229" s="19" t="s">
        <v>212</v>
      </c>
      <c r="J229" s="102" t="s">
        <v>1589</v>
      </c>
      <c r="K229" s="7" t="s">
        <v>1463</v>
      </c>
      <c r="L229" s="7" t="s">
        <v>1591</v>
      </c>
      <c r="M229" s="102" t="s">
        <v>1590</v>
      </c>
      <c r="N229" s="102" t="s">
        <v>324</v>
      </c>
      <c r="O229" s="102"/>
      <c r="P229" s="102"/>
      <c r="Q229" s="102"/>
      <c r="R229" s="102"/>
      <c r="S229" s="19">
        <v>1</v>
      </c>
      <c r="T229" s="19" t="s">
        <v>74</v>
      </c>
      <c r="U229" s="19">
        <v>8</v>
      </c>
      <c r="V229" s="19"/>
      <c r="W229" s="19" t="s">
        <v>142</v>
      </c>
      <c r="X229" s="19"/>
      <c r="Y229" s="19"/>
      <c r="Z229" s="42" t="s">
        <v>888</v>
      </c>
      <c r="AA229" s="19"/>
      <c r="AB229" s="42" t="s">
        <v>976</v>
      </c>
      <c r="AC229" s="19"/>
      <c r="AD229" s="42" t="s">
        <v>887</v>
      </c>
      <c r="AE229" s="19"/>
      <c r="AF229" s="19"/>
      <c r="AG229" s="42" t="s">
        <v>277</v>
      </c>
      <c r="AH229" s="19"/>
      <c r="AI229" s="19"/>
      <c r="AJ229" s="19"/>
      <c r="AK229" s="19"/>
      <c r="AL229" s="19"/>
      <c r="AM229" s="19"/>
      <c r="AN229" s="19"/>
      <c r="AO229" s="19"/>
      <c r="AP229" s="19"/>
      <c r="AQ229" s="19"/>
      <c r="AR229" s="19"/>
      <c r="AS229" s="19"/>
      <c r="AT229" s="71" t="s">
        <v>1138</v>
      </c>
      <c r="AU229" s="71" t="s">
        <v>1139</v>
      </c>
      <c r="AV229" s="71"/>
      <c r="AW229" s="71"/>
      <c r="AX229" s="71"/>
      <c r="AY229" s="71"/>
      <c r="AZ229" s="71" t="s">
        <v>790</v>
      </c>
      <c r="BA229" s="71"/>
    </row>
    <row r="230" spans="1:53" ht="25" x14ac:dyDescent="0.25">
      <c r="A230" s="3">
        <v>9781771475624</v>
      </c>
      <c r="B230" s="7" t="s">
        <v>1194</v>
      </c>
      <c r="C230" s="7"/>
      <c r="D230" s="7" t="s">
        <v>1195</v>
      </c>
      <c r="E230" s="7" t="s">
        <v>8</v>
      </c>
      <c r="F230" s="4">
        <v>2024</v>
      </c>
      <c r="G230" s="86">
        <v>18.95</v>
      </c>
      <c r="H230" s="86">
        <v>21.95</v>
      </c>
      <c r="I230" s="7" t="s">
        <v>212</v>
      </c>
      <c r="J230" s="7" t="s">
        <v>1285</v>
      </c>
      <c r="K230" s="89" t="s">
        <v>1594</v>
      </c>
      <c r="L230" s="89" t="s">
        <v>1593</v>
      </c>
      <c r="M230" s="102"/>
      <c r="N230" s="102"/>
      <c r="O230" s="89" t="s">
        <v>1592</v>
      </c>
      <c r="P230" s="102"/>
      <c r="Q230" s="102"/>
      <c r="R230" s="102"/>
      <c r="S230" s="4">
        <v>2</v>
      </c>
      <c r="T230" s="19" t="s">
        <v>21</v>
      </c>
      <c r="U230" s="37" t="s">
        <v>324</v>
      </c>
      <c r="V230" s="37" t="s">
        <v>324</v>
      </c>
      <c r="W230" s="4" t="s">
        <v>116</v>
      </c>
      <c r="X230" s="4" t="s">
        <v>137</v>
      </c>
      <c r="Y230" s="4">
        <v>938</v>
      </c>
      <c r="Z230" s="23" t="s">
        <v>882</v>
      </c>
      <c r="AA230" s="23"/>
      <c r="AB230" s="23" t="s">
        <v>879</v>
      </c>
      <c r="AC230" s="19"/>
      <c r="AD230" s="23" t="s">
        <v>880</v>
      </c>
      <c r="AE230" s="19"/>
      <c r="AF230" s="19"/>
      <c r="AG230" s="78" t="s">
        <v>881</v>
      </c>
      <c r="AH230" s="19"/>
      <c r="AI230" s="19"/>
      <c r="AJ230" s="19"/>
      <c r="AK230" s="19"/>
      <c r="AL230" s="19"/>
      <c r="AM230" s="19"/>
      <c r="AN230" s="19"/>
      <c r="AO230" s="19"/>
      <c r="AP230" s="19"/>
      <c r="AQ230" s="19"/>
      <c r="AR230" s="19"/>
      <c r="AS230" s="19"/>
      <c r="AT230" s="106" t="s">
        <v>772</v>
      </c>
      <c r="AU230" s="19"/>
      <c r="AV230" s="19"/>
      <c r="AW230" s="19"/>
      <c r="AX230" s="19"/>
      <c r="AY230" s="66"/>
      <c r="AZ230" s="71"/>
      <c r="BA230" s="66"/>
    </row>
    <row r="231" spans="1:53" ht="25" x14ac:dyDescent="0.25">
      <c r="A231" s="3">
        <v>9781771476249</v>
      </c>
      <c r="B231" s="7" t="s">
        <v>444</v>
      </c>
      <c r="C231" s="7"/>
      <c r="D231" s="7" t="s">
        <v>896</v>
      </c>
      <c r="E231" s="7" t="s">
        <v>10</v>
      </c>
      <c r="F231" s="7">
        <v>2023</v>
      </c>
      <c r="G231" s="86">
        <v>10.95</v>
      </c>
      <c r="H231" s="86">
        <v>12.95</v>
      </c>
      <c r="I231" s="7" t="s">
        <v>212</v>
      </c>
      <c r="J231" s="7" t="s">
        <v>1287</v>
      </c>
      <c r="K231" s="102" t="s">
        <v>1514</v>
      </c>
      <c r="L231" s="56"/>
      <c r="M231" s="102"/>
      <c r="N231" s="102"/>
      <c r="O231" s="102" t="s">
        <v>1595</v>
      </c>
      <c r="P231" s="102"/>
      <c r="Q231" s="102"/>
      <c r="R231" s="102"/>
      <c r="S231" s="4" t="s">
        <v>386</v>
      </c>
      <c r="T231" s="19" t="s">
        <v>67</v>
      </c>
      <c r="U231" s="28" t="s">
        <v>324</v>
      </c>
      <c r="V231" s="19" t="s">
        <v>324</v>
      </c>
      <c r="W231" s="4" t="s">
        <v>116</v>
      </c>
      <c r="X231" s="4" t="s">
        <v>145</v>
      </c>
      <c r="Y231" s="4"/>
      <c r="Z231" s="33" t="s">
        <v>433</v>
      </c>
      <c r="AA231" s="47" t="s">
        <v>432</v>
      </c>
      <c r="AB231" s="7"/>
      <c r="AC231" s="47" t="s">
        <v>429</v>
      </c>
      <c r="AD231" s="47" t="s">
        <v>430</v>
      </c>
      <c r="AE231" s="7"/>
      <c r="AF231" s="7"/>
      <c r="AG231" s="47" t="s">
        <v>431</v>
      </c>
      <c r="AH231" s="19"/>
      <c r="AI231" s="19"/>
      <c r="AJ231" s="19"/>
      <c r="AK231" s="19"/>
      <c r="AL231" s="19"/>
      <c r="AM231" s="19"/>
      <c r="AN231" s="19"/>
      <c r="AO231" s="19"/>
      <c r="AP231" s="19"/>
      <c r="AQ231" s="19"/>
      <c r="AR231" s="19"/>
      <c r="AS231" s="19"/>
      <c r="AT231" s="106" t="s">
        <v>1172</v>
      </c>
      <c r="AU231" s="106" t="s">
        <v>1173</v>
      </c>
      <c r="AV231" s="19"/>
      <c r="AW231" s="19"/>
      <c r="AX231" s="19"/>
      <c r="AY231" s="66"/>
      <c r="AZ231" s="71"/>
      <c r="BA231" s="66"/>
    </row>
    <row r="232" spans="1:53" ht="25" x14ac:dyDescent="0.25">
      <c r="A232" s="3">
        <v>9781771475693</v>
      </c>
      <c r="B232" s="7" t="s">
        <v>1197</v>
      </c>
      <c r="C232" s="7"/>
      <c r="D232" s="7" t="s">
        <v>1198</v>
      </c>
      <c r="E232" s="7" t="s">
        <v>8</v>
      </c>
      <c r="F232" s="4">
        <v>2024</v>
      </c>
      <c r="G232" s="86">
        <v>18.95</v>
      </c>
      <c r="H232" s="86">
        <v>21.95</v>
      </c>
      <c r="I232" s="7" t="s">
        <v>60</v>
      </c>
      <c r="J232" s="7" t="s">
        <v>1596</v>
      </c>
      <c r="K232" s="89" t="s">
        <v>1740</v>
      </c>
      <c r="L232" s="89" t="s">
        <v>1599</v>
      </c>
      <c r="M232" s="56"/>
      <c r="N232" s="102"/>
      <c r="O232" s="102"/>
      <c r="P232" s="89" t="s">
        <v>1597</v>
      </c>
      <c r="Q232" s="102"/>
      <c r="R232" s="102"/>
      <c r="S232" s="4">
        <v>2</v>
      </c>
      <c r="T232" s="78" t="s">
        <v>21</v>
      </c>
      <c r="U232" s="37" t="s">
        <v>324</v>
      </c>
      <c r="V232" s="37" t="s">
        <v>324</v>
      </c>
      <c r="W232" s="4" t="s">
        <v>116</v>
      </c>
      <c r="X232" s="4" t="s">
        <v>123</v>
      </c>
      <c r="Y232" s="4">
        <v>778</v>
      </c>
      <c r="Z232" s="23" t="s">
        <v>882</v>
      </c>
      <c r="AA232" s="23"/>
      <c r="AB232" s="23" t="s">
        <v>879</v>
      </c>
      <c r="AC232" s="19"/>
      <c r="AD232" s="23" t="s">
        <v>880</v>
      </c>
      <c r="AE232" s="19"/>
      <c r="AF232" s="19"/>
      <c r="AG232" s="19" t="s">
        <v>881</v>
      </c>
      <c r="AH232" s="19"/>
      <c r="AI232" s="19"/>
      <c r="AJ232" s="19"/>
      <c r="AK232" s="78"/>
      <c r="AL232" s="19"/>
      <c r="AM232" s="19"/>
      <c r="AN232" s="19"/>
      <c r="AO232" s="19"/>
      <c r="AP232" s="19"/>
      <c r="AQ232" s="19"/>
      <c r="AR232" s="19"/>
      <c r="AS232" s="19"/>
      <c r="AT232" s="106" t="s">
        <v>1266</v>
      </c>
      <c r="AU232" s="19"/>
      <c r="AV232" s="19"/>
      <c r="AW232" s="19"/>
      <c r="AX232" s="19"/>
      <c r="AY232" s="66"/>
      <c r="AZ232" s="71"/>
      <c r="BA232" s="66"/>
    </row>
    <row r="233" spans="1:53" ht="25" x14ac:dyDescent="0.25">
      <c r="A233" s="3">
        <v>9781771474955</v>
      </c>
      <c r="B233" s="102" t="s">
        <v>983</v>
      </c>
      <c r="C233" s="19"/>
      <c r="D233" s="19" t="s">
        <v>1106</v>
      </c>
      <c r="E233" s="78" t="s">
        <v>8</v>
      </c>
      <c r="F233" s="4">
        <v>2022</v>
      </c>
      <c r="G233" s="86">
        <v>18.95</v>
      </c>
      <c r="H233" s="86">
        <v>19.95</v>
      </c>
      <c r="I233" s="78" t="s">
        <v>44</v>
      </c>
      <c r="J233" s="89" t="s">
        <v>1283</v>
      </c>
      <c r="K233" s="89" t="s">
        <v>1275</v>
      </c>
      <c r="L233" s="89" t="s">
        <v>1107</v>
      </c>
      <c r="M233" s="89" t="s">
        <v>1598</v>
      </c>
      <c r="N233" s="56"/>
      <c r="O233" s="89"/>
      <c r="P233" s="89"/>
      <c r="Q233" s="89"/>
      <c r="R233" s="89" t="s">
        <v>1458</v>
      </c>
      <c r="S233" s="19">
        <v>2</v>
      </c>
      <c r="T233" s="19" t="s">
        <v>19</v>
      </c>
      <c r="U233" s="37" t="s">
        <v>324</v>
      </c>
      <c r="V233" s="37" t="s">
        <v>324</v>
      </c>
      <c r="W233" s="19" t="s">
        <v>116</v>
      </c>
      <c r="X233" s="19" t="s">
        <v>564</v>
      </c>
      <c r="Y233" s="19">
        <v>337</v>
      </c>
      <c r="Z233" s="42" t="s">
        <v>882</v>
      </c>
      <c r="AA233" s="19"/>
      <c r="AB233" s="42" t="s">
        <v>879</v>
      </c>
      <c r="AC233" s="19"/>
      <c r="AD233" s="42" t="s">
        <v>880</v>
      </c>
      <c r="AE233" s="19"/>
      <c r="AF233" s="19"/>
      <c r="AG233" s="42" t="s">
        <v>881</v>
      </c>
      <c r="AH233" s="19"/>
      <c r="AI233" s="19"/>
      <c r="AJ233" s="19"/>
      <c r="AK233" s="19"/>
      <c r="AL233" s="19"/>
      <c r="AM233" s="19"/>
      <c r="AN233" s="19"/>
      <c r="AO233" s="19"/>
      <c r="AP233" s="19"/>
      <c r="AQ233" s="19"/>
      <c r="AR233" s="19"/>
      <c r="AS233" s="19"/>
      <c r="AT233" s="71"/>
      <c r="AU233" s="71"/>
      <c r="AV233" s="71"/>
      <c r="AW233" s="71"/>
      <c r="AX233" s="71"/>
      <c r="AY233" s="71"/>
      <c r="AZ233" s="71"/>
      <c r="BA233" s="71"/>
    </row>
    <row r="234" spans="1:53" ht="25" x14ac:dyDescent="0.25">
      <c r="A234" s="59">
        <v>9781771473941</v>
      </c>
      <c r="B234" s="27" t="s">
        <v>894</v>
      </c>
      <c r="C234" s="25"/>
      <c r="D234" s="27" t="s">
        <v>895</v>
      </c>
      <c r="E234" s="25" t="s">
        <v>8</v>
      </c>
      <c r="F234" s="4">
        <v>2021</v>
      </c>
      <c r="G234" s="41">
        <v>18.95</v>
      </c>
      <c r="H234" s="41">
        <v>19.95</v>
      </c>
      <c r="I234" s="25" t="s">
        <v>44</v>
      </c>
      <c r="J234" s="27" t="s">
        <v>1285</v>
      </c>
      <c r="K234" s="6" t="s">
        <v>1270</v>
      </c>
      <c r="L234" s="7" t="s">
        <v>1600</v>
      </c>
      <c r="M234" s="108" t="s">
        <v>1601</v>
      </c>
      <c r="N234" s="108"/>
      <c r="O234" s="108"/>
      <c r="P234" s="108"/>
      <c r="Q234" s="108"/>
      <c r="R234" s="108"/>
      <c r="S234" s="24">
        <v>1</v>
      </c>
      <c r="T234" s="25" t="s">
        <v>64</v>
      </c>
      <c r="U234" s="28">
        <v>15</v>
      </c>
      <c r="V234" s="37" t="s">
        <v>324</v>
      </c>
      <c r="W234" s="4" t="s">
        <v>116</v>
      </c>
      <c r="X234" s="25" t="s">
        <v>143</v>
      </c>
      <c r="Y234" s="4">
        <v>514</v>
      </c>
      <c r="Z234" s="33" t="s">
        <v>891</v>
      </c>
      <c r="AA234" s="7"/>
      <c r="AB234" s="47" t="s">
        <v>329</v>
      </c>
      <c r="AC234" s="7"/>
      <c r="AD234" s="47" t="s">
        <v>887</v>
      </c>
      <c r="AE234" s="7"/>
      <c r="AF234" s="7"/>
      <c r="AG234" s="47" t="s">
        <v>277</v>
      </c>
      <c r="AH234" s="7"/>
      <c r="AI234" s="7"/>
      <c r="AJ234" s="7"/>
      <c r="AK234" s="4"/>
      <c r="AL234" s="65"/>
      <c r="AM234" s="215"/>
      <c r="AN234" s="65"/>
      <c r="AO234" s="20"/>
      <c r="AP234" s="20"/>
      <c r="AQ234" s="20"/>
      <c r="AR234" s="20"/>
      <c r="AS234" s="20"/>
      <c r="AT234" s="71"/>
      <c r="AU234" s="71"/>
      <c r="AV234" s="20"/>
      <c r="AW234" s="20"/>
      <c r="AX234" s="20"/>
      <c r="AY234" s="20"/>
      <c r="AZ234" s="71"/>
      <c r="BA234" s="71"/>
    </row>
    <row r="235" spans="1:53" ht="75" x14ac:dyDescent="0.25">
      <c r="A235" s="3">
        <v>9781771475310</v>
      </c>
      <c r="B235" s="7" t="s">
        <v>1602</v>
      </c>
      <c r="C235" s="7"/>
      <c r="D235" s="7" t="s">
        <v>1200</v>
      </c>
      <c r="E235" s="7" t="s">
        <v>8</v>
      </c>
      <c r="F235" s="4">
        <v>2024</v>
      </c>
      <c r="G235" s="86">
        <v>18.95</v>
      </c>
      <c r="H235" s="86">
        <v>21.95</v>
      </c>
      <c r="I235" s="7" t="s">
        <v>212</v>
      </c>
      <c r="J235" s="7" t="s">
        <v>1402</v>
      </c>
      <c r="K235" s="89" t="s">
        <v>1603</v>
      </c>
      <c r="L235" s="102" t="s">
        <v>1604</v>
      </c>
      <c r="M235" s="102"/>
      <c r="N235" s="102" t="s">
        <v>1605</v>
      </c>
      <c r="O235" s="102"/>
      <c r="P235" s="6" t="s">
        <v>1435</v>
      </c>
      <c r="Q235" s="102"/>
      <c r="R235" s="102"/>
      <c r="S235" s="4">
        <v>1</v>
      </c>
      <c r="T235" s="19" t="s">
        <v>62</v>
      </c>
      <c r="U235" s="19">
        <v>12</v>
      </c>
      <c r="V235" s="37" t="s">
        <v>324</v>
      </c>
      <c r="W235" s="4" t="s">
        <v>116</v>
      </c>
      <c r="X235" s="4" t="s">
        <v>124</v>
      </c>
      <c r="Y235" s="4">
        <v>249</v>
      </c>
      <c r="Z235" s="23" t="s">
        <v>891</v>
      </c>
      <c r="AA235" s="23"/>
      <c r="AB235" s="23" t="s">
        <v>329</v>
      </c>
      <c r="AC235" s="19"/>
      <c r="AD235" s="23" t="s">
        <v>887</v>
      </c>
      <c r="AE235" s="19"/>
      <c r="AF235" s="19"/>
      <c r="AG235" s="19" t="s">
        <v>277</v>
      </c>
      <c r="AH235" s="19"/>
      <c r="AI235" s="19"/>
      <c r="AJ235" s="19"/>
      <c r="AK235" s="19"/>
      <c r="AL235" s="19"/>
      <c r="AM235" s="19"/>
      <c r="AN235" s="19"/>
      <c r="AO235" s="19"/>
      <c r="AP235" s="19"/>
      <c r="AQ235" s="19"/>
      <c r="AR235" s="19"/>
      <c r="AS235" s="19"/>
      <c r="AT235" s="19"/>
      <c r="AU235" s="19"/>
      <c r="AV235" s="19"/>
      <c r="AW235" s="19"/>
      <c r="AX235" s="19"/>
      <c r="AY235" s="66"/>
      <c r="AZ235" s="71"/>
      <c r="BA235" s="66"/>
    </row>
    <row r="236" spans="1:53" ht="25" x14ac:dyDescent="0.25">
      <c r="A236" s="59">
        <v>9781771473637</v>
      </c>
      <c r="B236" s="27" t="s">
        <v>1606</v>
      </c>
      <c r="C236" s="25"/>
      <c r="D236" s="27" t="s">
        <v>229</v>
      </c>
      <c r="E236" s="25" t="s">
        <v>8</v>
      </c>
      <c r="F236" s="4">
        <v>2020</v>
      </c>
      <c r="G236" s="41">
        <v>17.95</v>
      </c>
      <c r="H236" s="41">
        <v>19.95</v>
      </c>
      <c r="I236" s="25" t="s">
        <v>14</v>
      </c>
      <c r="J236" s="27" t="s">
        <v>1370</v>
      </c>
      <c r="K236" s="27" t="s">
        <v>1526</v>
      </c>
      <c r="L236" s="89" t="s">
        <v>1608</v>
      </c>
      <c r="M236" s="108"/>
      <c r="N236" s="108"/>
      <c r="O236" s="7" t="s">
        <v>1607</v>
      </c>
      <c r="P236" s="7" t="s">
        <v>1294</v>
      </c>
      <c r="Q236" s="108"/>
      <c r="R236" s="109" t="s">
        <v>1429</v>
      </c>
      <c r="S236" s="24" t="s">
        <v>758</v>
      </c>
      <c r="T236" s="25" t="s">
        <v>100</v>
      </c>
      <c r="U236" s="37" t="s">
        <v>324</v>
      </c>
      <c r="V236" s="37" t="s">
        <v>324</v>
      </c>
      <c r="W236" s="37" t="s">
        <v>324</v>
      </c>
      <c r="X236" s="37" t="s">
        <v>324</v>
      </c>
      <c r="Y236" s="4"/>
      <c r="Z236" s="69"/>
      <c r="AA236" s="7"/>
      <c r="AB236" s="14" t="s">
        <v>764</v>
      </c>
      <c r="AC236" s="7"/>
      <c r="AD236" s="14" t="s">
        <v>766</v>
      </c>
      <c r="AE236" s="7"/>
      <c r="AF236" s="7"/>
      <c r="AG236" s="14" t="s">
        <v>765</v>
      </c>
      <c r="AH236" s="7"/>
      <c r="AI236" s="7"/>
      <c r="AJ236" s="7"/>
      <c r="AK236" s="4"/>
      <c r="AL236" s="65"/>
      <c r="AM236" s="65"/>
      <c r="AN236" s="65"/>
      <c r="AO236" s="20"/>
      <c r="AP236" s="20"/>
      <c r="AQ236" s="20"/>
      <c r="AR236" s="20"/>
      <c r="AS236" s="20"/>
      <c r="AT236" s="71" t="s">
        <v>786</v>
      </c>
      <c r="AU236" s="71" t="s">
        <v>920</v>
      </c>
      <c r="AV236" s="20"/>
      <c r="AW236" s="20"/>
      <c r="AX236" s="20"/>
      <c r="AY236" s="20"/>
      <c r="AZ236" s="71" t="s">
        <v>809</v>
      </c>
      <c r="BA236" s="20"/>
    </row>
    <row r="237" spans="1:53" ht="37.5" x14ac:dyDescent="0.25">
      <c r="A237" s="3" t="s">
        <v>1780</v>
      </c>
      <c r="B237" s="7" t="s">
        <v>1781</v>
      </c>
      <c r="C237" s="7"/>
      <c r="D237" s="7" t="s">
        <v>1782</v>
      </c>
      <c r="E237" s="4" t="s">
        <v>8</v>
      </c>
      <c r="F237" s="3">
        <v>2025</v>
      </c>
      <c r="G237" s="40">
        <v>18.95</v>
      </c>
      <c r="H237" s="40">
        <v>22.95</v>
      </c>
      <c r="I237" s="3" t="s">
        <v>1802</v>
      </c>
      <c r="J237" s="7" t="s">
        <v>1283</v>
      </c>
      <c r="K237" s="6" t="s">
        <v>1840</v>
      </c>
      <c r="L237" s="7" t="s">
        <v>1841</v>
      </c>
      <c r="M237" s="102" t="s">
        <v>1842</v>
      </c>
      <c r="N237" s="6"/>
      <c r="O237" s="102"/>
      <c r="P237" s="102"/>
      <c r="Q237" s="102"/>
      <c r="R237" s="102" t="s">
        <v>1458</v>
      </c>
      <c r="S237" s="4">
        <v>1</v>
      </c>
      <c r="T237" s="4" t="s">
        <v>64</v>
      </c>
      <c r="U237" s="37">
        <v>14</v>
      </c>
      <c r="V237" s="28" t="s">
        <v>324</v>
      </c>
      <c r="W237" s="4"/>
      <c r="X237" s="4"/>
      <c r="Y237" s="4"/>
      <c r="Z237" s="7" t="s">
        <v>888</v>
      </c>
      <c r="AA237" s="7"/>
      <c r="AB237" s="7" t="s">
        <v>329</v>
      </c>
      <c r="AC237" s="7"/>
      <c r="AD237" s="7" t="s">
        <v>887</v>
      </c>
      <c r="AE237" s="7"/>
      <c r="AF237" s="7"/>
      <c r="AG237" s="7" t="s">
        <v>277</v>
      </c>
      <c r="AH237" s="7"/>
      <c r="AI237" s="7"/>
      <c r="AJ237" s="7"/>
      <c r="AK237" s="63"/>
      <c r="AL237" s="68"/>
      <c r="AM237" s="68"/>
      <c r="AN237" s="68"/>
      <c r="AO237" s="90"/>
      <c r="AP237" s="64"/>
      <c r="AQ237" s="64"/>
      <c r="AR237" s="20"/>
      <c r="AS237" s="20"/>
      <c r="AT237" s="70"/>
      <c r="AU237" s="70"/>
      <c r="AV237" s="71"/>
      <c r="AW237" s="20"/>
      <c r="AX237" s="70"/>
      <c r="AY237" s="70"/>
      <c r="AZ237" s="70"/>
      <c r="BA237" s="70"/>
    </row>
    <row r="238" spans="1:53" ht="75" x14ac:dyDescent="0.25">
      <c r="A238" s="3">
        <v>9781926973180</v>
      </c>
      <c r="B238" s="7" t="s">
        <v>1609</v>
      </c>
      <c r="C238" s="7"/>
      <c r="D238" s="7" t="s">
        <v>68</v>
      </c>
      <c r="E238" s="4" t="s">
        <v>10</v>
      </c>
      <c r="F238" s="163">
        <v>40983</v>
      </c>
      <c r="G238" s="40">
        <v>13.95</v>
      </c>
      <c r="H238" s="40">
        <v>13.95</v>
      </c>
      <c r="I238" s="5" t="s">
        <v>29</v>
      </c>
      <c r="J238" s="6" t="s">
        <v>1288</v>
      </c>
      <c r="K238" s="7" t="s">
        <v>1610</v>
      </c>
      <c r="L238" s="6"/>
      <c r="M238" s="89"/>
      <c r="N238" s="89"/>
      <c r="O238" s="89" t="s">
        <v>1611</v>
      </c>
      <c r="P238" s="89"/>
      <c r="Q238" s="89"/>
      <c r="R238" s="89"/>
      <c r="S238" s="5" t="s">
        <v>35</v>
      </c>
      <c r="T238" s="5" t="s">
        <v>36</v>
      </c>
      <c r="U238" s="37" t="s">
        <v>324</v>
      </c>
      <c r="V238" s="37" t="s">
        <v>324</v>
      </c>
      <c r="W238" s="37" t="s">
        <v>324</v>
      </c>
      <c r="X238" s="4" t="s">
        <v>159</v>
      </c>
      <c r="Y238" s="4">
        <v>31543</v>
      </c>
      <c r="Z238" s="7"/>
      <c r="AA238" s="7"/>
      <c r="AB238" s="7"/>
      <c r="AC238" s="42" t="s">
        <v>1025</v>
      </c>
      <c r="AD238" s="7"/>
      <c r="AE238" s="7"/>
      <c r="AF238" s="7"/>
      <c r="AG238" s="7"/>
      <c r="AH238" s="7"/>
      <c r="AI238" s="7"/>
      <c r="AJ238" s="7"/>
      <c r="AK238" s="4"/>
      <c r="AL238" s="65"/>
      <c r="AM238" s="65"/>
      <c r="AN238" s="65"/>
      <c r="AO238" s="20"/>
      <c r="AP238" s="20"/>
      <c r="AQ238" s="20"/>
      <c r="AR238" s="20"/>
      <c r="AS238" s="20"/>
      <c r="AT238" s="71" t="s">
        <v>786</v>
      </c>
      <c r="AU238" s="20"/>
      <c r="AV238" s="20"/>
      <c r="AW238" s="20"/>
      <c r="AX238" s="20"/>
      <c r="AY238" s="20"/>
      <c r="AZ238" s="71" t="s">
        <v>818</v>
      </c>
      <c r="BA238" s="20"/>
    </row>
    <row r="239" spans="1:53" ht="37.5" x14ac:dyDescent="0.25">
      <c r="A239" s="3">
        <v>9781771473934</v>
      </c>
      <c r="B239" s="7" t="s">
        <v>870</v>
      </c>
      <c r="C239" s="4"/>
      <c r="D239" s="4" t="s">
        <v>871</v>
      </c>
      <c r="E239" s="4" t="s">
        <v>8</v>
      </c>
      <c r="F239" s="4">
        <v>2021</v>
      </c>
      <c r="G239" s="49">
        <v>17.95</v>
      </c>
      <c r="H239" s="49">
        <v>19.95</v>
      </c>
      <c r="I239" s="50" t="s">
        <v>212</v>
      </c>
      <c r="J239" s="124" t="s">
        <v>1285</v>
      </c>
      <c r="K239" s="27" t="s">
        <v>1612</v>
      </c>
      <c r="L239" s="7" t="s">
        <v>1614</v>
      </c>
      <c r="M239" s="56" t="s">
        <v>1653</v>
      </c>
      <c r="N239" s="89"/>
      <c r="O239" s="7" t="s">
        <v>1613</v>
      </c>
      <c r="P239" s="89"/>
      <c r="Q239" s="89"/>
      <c r="R239" s="89"/>
      <c r="S239" s="4" t="s">
        <v>262</v>
      </c>
      <c r="T239" s="4" t="s">
        <v>19</v>
      </c>
      <c r="U239" s="3">
        <v>20</v>
      </c>
      <c r="V239" s="37" t="s">
        <v>324</v>
      </c>
      <c r="W239" s="4" t="s">
        <v>116</v>
      </c>
      <c r="X239" s="4" t="s">
        <v>568</v>
      </c>
      <c r="Y239" s="4">
        <v>677</v>
      </c>
      <c r="Z239" s="14" t="s">
        <v>824</v>
      </c>
      <c r="AA239" s="14" t="s">
        <v>459</v>
      </c>
      <c r="AB239" s="14" t="s">
        <v>270</v>
      </c>
      <c r="AC239" s="7"/>
      <c r="AD239" s="14" t="s">
        <v>420</v>
      </c>
      <c r="AE239" s="7"/>
      <c r="AF239" s="7"/>
      <c r="AG239" s="14" t="s">
        <v>332</v>
      </c>
      <c r="AH239" s="7"/>
      <c r="AI239" s="7"/>
      <c r="AJ239" s="7"/>
      <c r="AK239" s="4"/>
      <c r="AL239" s="65"/>
      <c r="AM239" s="65"/>
      <c r="AN239" s="65"/>
      <c r="AO239" s="20"/>
      <c r="AP239" s="20"/>
      <c r="AQ239" s="20"/>
      <c r="AR239" s="20"/>
      <c r="AS239" s="20"/>
      <c r="AT239" s="20"/>
      <c r="AU239" s="20"/>
      <c r="AV239" s="20"/>
      <c r="AW239" s="20"/>
      <c r="AX239" s="20"/>
      <c r="AY239" s="20"/>
      <c r="AZ239" s="20"/>
      <c r="BA239" s="20"/>
    </row>
    <row r="240" spans="1:53" ht="29.5" customHeight="1" x14ac:dyDescent="0.25">
      <c r="A240" s="3">
        <v>9781771474146</v>
      </c>
      <c r="B240" s="7" t="s">
        <v>883</v>
      </c>
      <c r="C240" s="4"/>
      <c r="D240" s="4" t="s">
        <v>884</v>
      </c>
      <c r="E240" s="4" t="s">
        <v>8</v>
      </c>
      <c r="F240" s="4">
        <v>2021</v>
      </c>
      <c r="G240" s="49">
        <v>18.95</v>
      </c>
      <c r="H240" s="49">
        <v>19.95</v>
      </c>
      <c r="I240" s="50" t="s">
        <v>212</v>
      </c>
      <c r="J240" s="124" t="s">
        <v>1285</v>
      </c>
      <c r="K240" s="7" t="s">
        <v>1433</v>
      </c>
      <c r="L240" s="7" t="s">
        <v>1615</v>
      </c>
      <c r="M240" s="56" t="s">
        <v>1616</v>
      </c>
      <c r="N240" s="89"/>
      <c r="O240" s="89"/>
      <c r="P240" s="89"/>
      <c r="Q240" s="89"/>
      <c r="R240" s="89" t="s">
        <v>1269</v>
      </c>
      <c r="S240" s="4">
        <v>2</v>
      </c>
      <c r="T240" s="4" t="s">
        <v>27</v>
      </c>
      <c r="U240" s="3">
        <v>20</v>
      </c>
      <c r="V240" s="37" t="s">
        <v>324</v>
      </c>
      <c r="W240" s="4" t="s">
        <v>116</v>
      </c>
      <c r="X240" s="4" t="s">
        <v>126</v>
      </c>
      <c r="Y240" s="4">
        <v>606</v>
      </c>
      <c r="Z240" s="14" t="s">
        <v>882</v>
      </c>
      <c r="AA240" s="60"/>
      <c r="AB240" s="14" t="s">
        <v>879</v>
      </c>
      <c r="AC240" s="7"/>
      <c r="AD240" s="14" t="s">
        <v>880</v>
      </c>
      <c r="AE240" s="7"/>
      <c r="AF240" s="7"/>
      <c r="AG240" s="14" t="s">
        <v>881</v>
      </c>
      <c r="AH240" s="7"/>
      <c r="AI240" s="7"/>
      <c r="AJ240" s="7"/>
      <c r="AK240" s="4"/>
      <c r="AL240" s="65"/>
      <c r="AM240" s="65"/>
      <c r="AN240" s="65"/>
      <c r="AO240" s="20"/>
      <c r="AP240" s="20"/>
      <c r="AQ240" s="20"/>
      <c r="AR240" s="20"/>
      <c r="AS240" s="20"/>
      <c r="AT240" s="20"/>
      <c r="AU240" s="20"/>
      <c r="AV240" s="20"/>
      <c r="AW240" s="20"/>
      <c r="AX240" s="20"/>
      <c r="AY240" s="20"/>
      <c r="AZ240" s="71" t="s">
        <v>809</v>
      </c>
      <c r="BA240" s="20"/>
    </row>
    <row r="241" spans="1:53" ht="25" x14ac:dyDescent="0.25">
      <c r="A241" s="3">
        <v>9781771474627</v>
      </c>
      <c r="B241" s="89" t="s">
        <v>981</v>
      </c>
      <c r="C241" s="78"/>
      <c r="D241" s="78" t="s">
        <v>982</v>
      </c>
      <c r="E241" s="78" t="s">
        <v>8</v>
      </c>
      <c r="F241" s="4">
        <v>2022</v>
      </c>
      <c r="G241" s="86">
        <v>18.95</v>
      </c>
      <c r="H241" s="86">
        <v>19.95</v>
      </c>
      <c r="I241" s="78" t="s">
        <v>44</v>
      </c>
      <c r="J241" s="124" t="s">
        <v>1285</v>
      </c>
      <c r="K241" s="89" t="s">
        <v>1568</v>
      </c>
      <c r="L241" s="194" t="s">
        <v>1581</v>
      </c>
      <c r="M241" s="56" t="s">
        <v>1332</v>
      </c>
      <c r="N241" s="89"/>
      <c r="O241" s="89" t="s">
        <v>1571</v>
      </c>
      <c r="P241" s="89"/>
      <c r="Q241" s="89"/>
      <c r="R241" s="7" t="s">
        <v>1500</v>
      </c>
      <c r="S241" s="4">
        <v>1</v>
      </c>
      <c r="T241" s="4" t="s">
        <v>51</v>
      </c>
      <c r="U241" s="4">
        <v>16</v>
      </c>
      <c r="V241" s="4" t="s">
        <v>324</v>
      </c>
      <c r="W241" s="4" t="s">
        <v>116</v>
      </c>
      <c r="X241" s="4" t="s">
        <v>162</v>
      </c>
      <c r="Y241" s="4">
        <v>317</v>
      </c>
      <c r="Z241" s="42" t="s">
        <v>888</v>
      </c>
      <c r="AA241" s="19"/>
      <c r="AB241" s="42" t="s">
        <v>329</v>
      </c>
      <c r="AC241" s="19"/>
      <c r="AD241" s="42" t="s">
        <v>887</v>
      </c>
      <c r="AE241" s="19"/>
      <c r="AF241" s="19"/>
      <c r="AG241" s="42" t="s">
        <v>277</v>
      </c>
      <c r="AH241" s="19"/>
      <c r="AI241" s="19"/>
      <c r="AJ241" s="19"/>
      <c r="AK241" s="19"/>
      <c r="AL241" s="19"/>
      <c r="AM241" s="19"/>
      <c r="AN241" s="19"/>
      <c r="AO241" s="19"/>
      <c r="AP241" s="19"/>
      <c r="AQ241" s="19"/>
      <c r="AR241" s="19"/>
      <c r="AS241" s="19"/>
      <c r="AT241" s="71"/>
      <c r="AU241" s="71"/>
      <c r="AV241" s="71"/>
      <c r="AW241" s="71"/>
      <c r="AX241" s="71"/>
      <c r="AY241" s="71"/>
      <c r="AZ241" s="71"/>
      <c r="BA241" s="71"/>
    </row>
    <row r="242" spans="1:53" ht="43.5" customHeight="1" x14ac:dyDescent="0.25">
      <c r="A242" s="3">
        <v>9781771473323</v>
      </c>
      <c r="B242" s="7" t="s">
        <v>538</v>
      </c>
      <c r="C242" s="4"/>
      <c r="D242" s="4" t="s">
        <v>539</v>
      </c>
      <c r="E242" s="4" t="s">
        <v>8</v>
      </c>
      <c r="F242" s="4">
        <v>2019</v>
      </c>
      <c r="G242" s="49">
        <v>16.95</v>
      </c>
      <c r="H242" s="49">
        <v>18.95</v>
      </c>
      <c r="I242" s="50" t="s">
        <v>44</v>
      </c>
      <c r="J242" s="124" t="s">
        <v>1283</v>
      </c>
      <c r="K242" s="7" t="s">
        <v>1270</v>
      </c>
      <c r="L242" s="89" t="s">
        <v>1617</v>
      </c>
      <c r="M242" s="89" t="s">
        <v>1652</v>
      </c>
      <c r="N242" s="89"/>
      <c r="O242" s="89"/>
      <c r="P242" s="89"/>
      <c r="Q242" s="89"/>
      <c r="R242" s="89"/>
      <c r="S242" s="4" t="s">
        <v>262</v>
      </c>
      <c r="T242" s="4" t="s">
        <v>19</v>
      </c>
      <c r="U242" s="3">
        <v>20</v>
      </c>
      <c r="V242" s="37" t="s">
        <v>324</v>
      </c>
      <c r="W242" s="37" t="s">
        <v>324</v>
      </c>
      <c r="X242" s="37" t="s">
        <v>324</v>
      </c>
      <c r="Y242" s="4"/>
      <c r="Z242" s="14" t="s">
        <v>347</v>
      </c>
      <c r="AA242" s="14" t="s">
        <v>288</v>
      </c>
      <c r="AB242" s="14" t="s">
        <v>270</v>
      </c>
      <c r="AC242" s="7"/>
      <c r="AD242" s="14" t="s">
        <v>420</v>
      </c>
      <c r="AE242" s="7"/>
      <c r="AF242" s="7"/>
      <c r="AG242" s="14" t="s">
        <v>342</v>
      </c>
      <c r="AH242" s="7"/>
      <c r="AI242" s="7"/>
      <c r="AJ242" s="7"/>
      <c r="AK242" s="63" t="s">
        <v>716</v>
      </c>
      <c r="AL242" s="65"/>
      <c r="AM242" s="65"/>
      <c r="AN242" s="65"/>
      <c r="AO242" s="20"/>
      <c r="AP242" s="20"/>
      <c r="AQ242" s="20"/>
      <c r="AR242" s="20"/>
      <c r="AS242" s="20"/>
      <c r="AT242" s="20"/>
      <c r="AU242" s="20"/>
      <c r="AV242" s="20"/>
      <c r="AW242" s="20"/>
      <c r="AX242" s="20"/>
      <c r="AY242" s="20"/>
      <c r="AZ242" s="20"/>
      <c r="BA242" s="20"/>
    </row>
    <row r="243" spans="1:53" ht="25" x14ac:dyDescent="0.25">
      <c r="A243" s="3">
        <v>9781771474276</v>
      </c>
      <c r="B243" s="7" t="s">
        <v>959</v>
      </c>
      <c r="C243" s="4"/>
      <c r="D243" s="4" t="s">
        <v>960</v>
      </c>
      <c r="E243" s="4" t="s">
        <v>10</v>
      </c>
      <c r="F243" s="4">
        <v>2022</v>
      </c>
      <c r="G243" s="40">
        <v>18.95</v>
      </c>
      <c r="H243" s="49">
        <v>19.95</v>
      </c>
      <c r="I243" s="50" t="s">
        <v>212</v>
      </c>
      <c r="J243" s="124" t="s">
        <v>1283</v>
      </c>
      <c r="K243" s="7" t="s">
        <v>1270</v>
      </c>
      <c r="L243" s="7" t="s">
        <v>1618</v>
      </c>
      <c r="M243" s="89" t="s">
        <v>1619</v>
      </c>
      <c r="N243" s="89"/>
      <c r="O243" s="89"/>
      <c r="P243" s="89"/>
      <c r="Q243" s="89"/>
      <c r="R243" s="89" t="s">
        <v>1269</v>
      </c>
      <c r="S243" s="4" t="s">
        <v>928</v>
      </c>
      <c r="T243" s="4" t="s">
        <v>51</v>
      </c>
      <c r="U243" s="3">
        <v>16</v>
      </c>
      <c r="V243" s="37" t="s">
        <v>324</v>
      </c>
      <c r="W243" s="37" t="s">
        <v>116</v>
      </c>
      <c r="X243" s="37" t="s">
        <v>660</v>
      </c>
      <c r="Y243" s="4">
        <v>503</v>
      </c>
      <c r="Z243" s="14" t="s">
        <v>929</v>
      </c>
      <c r="AA243" s="60"/>
      <c r="AB243" s="14" t="s">
        <v>329</v>
      </c>
      <c r="AC243" s="7"/>
      <c r="AD243" s="14" t="s">
        <v>930</v>
      </c>
      <c r="AE243" s="7"/>
      <c r="AF243" s="7"/>
      <c r="AG243" s="14" t="s">
        <v>277</v>
      </c>
      <c r="AH243" s="7"/>
      <c r="AI243" s="7"/>
      <c r="AJ243" s="7"/>
      <c r="AK243" s="4"/>
      <c r="AL243" s="65"/>
      <c r="AM243" s="215"/>
      <c r="AN243" s="65"/>
      <c r="AO243" s="20"/>
      <c r="AP243" s="20"/>
      <c r="AQ243" s="20"/>
      <c r="AR243" s="20"/>
      <c r="AS243" s="20"/>
      <c r="AT243" s="70" t="s">
        <v>772</v>
      </c>
      <c r="AU243" s="20"/>
      <c r="AV243" s="20"/>
      <c r="AW243" s="20"/>
      <c r="AX243" s="20"/>
      <c r="AY243" s="20"/>
      <c r="AZ243" s="20"/>
      <c r="BA243" s="20"/>
    </row>
    <row r="244" spans="1:53" ht="25" x14ac:dyDescent="0.25">
      <c r="A244" s="3" t="s">
        <v>1790</v>
      </c>
      <c r="B244" s="7" t="s">
        <v>1791</v>
      </c>
      <c r="C244" s="7"/>
      <c r="D244" s="7" t="s">
        <v>1792</v>
      </c>
      <c r="E244" s="4" t="s">
        <v>8</v>
      </c>
      <c r="F244" s="3">
        <v>2025</v>
      </c>
      <c r="G244" s="40">
        <v>18.95</v>
      </c>
      <c r="H244" s="40">
        <v>22.95</v>
      </c>
      <c r="I244" s="3" t="s">
        <v>1802</v>
      </c>
      <c r="J244" s="7" t="s">
        <v>1283</v>
      </c>
      <c r="K244" s="6" t="s">
        <v>1847</v>
      </c>
      <c r="L244" s="7"/>
      <c r="M244" s="102" t="s">
        <v>1689</v>
      </c>
      <c r="N244" s="6"/>
      <c r="O244" s="102" t="s">
        <v>1807</v>
      </c>
      <c r="P244" s="102"/>
      <c r="Q244" s="102"/>
      <c r="R244" s="102" t="s">
        <v>1388</v>
      </c>
      <c r="S244" s="4">
        <v>2</v>
      </c>
      <c r="T244" s="4" t="s">
        <v>19</v>
      </c>
      <c r="U244" s="19" t="s">
        <v>324</v>
      </c>
      <c r="V244" s="19" t="s">
        <v>324</v>
      </c>
      <c r="W244" s="4"/>
      <c r="X244" s="4"/>
      <c r="Y244" s="4"/>
      <c r="Z244" s="7" t="s">
        <v>882</v>
      </c>
      <c r="AA244" s="7"/>
      <c r="AB244" s="7" t="s">
        <v>879</v>
      </c>
      <c r="AC244" s="7"/>
      <c r="AD244" s="7" t="s">
        <v>880</v>
      </c>
      <c r="AE244" s="7"/>
      <c r="AF244" s="7"/>
      <c r="AG244" s="7" t="s">
        <v>881</v>
      </c>
      <c r="AH244" s="7"/>
      <c r="AI244" s="7"/>
      <c r="AJ244" s="7"/>
      <c r="AK244" s="63"/>
      <c r="AL244" s="68"/>
      <c r="AM244" s="68"/>
      <c r="AN244" s="68"/>
      <c r="AO244" s="90"/>
      <c r="AP244" s="64"/>
      <c r="AQ244" s="64"/>
      <c r="AR244" s="20"/>
      <c r="AS244" s="20"/>
      <c r="AT244" s="70"/>
      <c r="AU244" s="70"/>
      <c r="AV244" s="71"/>
      <c r="AW244" s="20"/>
      <c r="AX244" s="70"/>
      <c r="AY244" s="70"/>
      <c r="AZ244" s="70"/>
      <c r="BA244" s="70"/>
    </row>
    <row r="245" spans="1:53" ht="25" x14ac:dyDescent="0.25">
      <c r="A245" s="3">
        <v>9781771475884</v>
      </c>
      <c r="B245" s="7" t="s">
        <v>1211</v>
      </c>
      <c r="C245" s="7"/>
      <c r="D245" s="7" t="s">
        <v>1212</v>
      </c>
      <c r="E245" s="7" t="s">
        <v>8</v>
      </c>
      <c r="F245" s="4">
        <v>2024</v>
      </c>
      <c r="G245" s="86">
        <v>18.95</v>
      </c>
      <c r="H245" s="86">
        <v>21.95</v>
      </c>
      <c r="I245" s="7" t="s">
        <v>212</v>
      </c>
      <c r="J245" s="7" t="s">
        <v>1285</v>
      </c>
      <c r="K245" s="89" t="s">
        <v>1695</v>
      </c>
      <c r="L245" s="89" t="s">
        <v>1620</v>
      </c>
      <c r="M245" s="102"/>
      <c r="N245" s="102"/>
      <c r="O245" s="102"/>
      <c r="P245" s="102"/>
      <c r="Q245" s="102"/>
      <c r="R245" s="102" t="s">
        <v>1491</v>
      </c>
      <c r="S245" s="4">
        <v>2</v>
      </c>
      <c r="T245" s="78" t="s">
        <v>13</v>
      </c>
      <c r="U245" s="37" t="s">
        <v>324</v>
      </c>
      <c r="V245" s="37" t="s">
        <v>324</v>
      </c>
      <c r="W245" s="4" t="s">
        <v>116</v>
      </c>
      <c r="X245" s="4" t="s">
        <v>325</v>
      </c>
      <c r="Y245" s="4">
        <v>416</v>
      </c>
      <c r="Z245" s="23" t="s">
        <v>882</v>
      </c>
      <c r="AA245" s="23"/>
      <c r="AB245" s="23" t="s">
        <v>879</v>
      </c>
      <c r="AC245" s="19"/>
      <c r="AD245" s="23" t="s">
        <v>880</v>
      </c>
      <c r="AE245" s="19"/>
      <c r="AF245" s="19"/>
      <c r="AG245" s="78" t="s">
        <v>881</v>
      </c>
      <c r="AH245" s="19"/>
      <c r="AI245" s="19"/>
      <c r="AJ245" s="19"/>
      <c r="AK245" s="19"/>
      <c r="AL245" s="19"/>
      <c r="AM245" s="19"/>
      <c r="AN245" s="19"/>
      <c r="AO245" s="19"/>
      <c r="AP245" s="19"/>
      <c r="AQ245" s="19"/>
      <c r="AR245" s="19"/>
      <c r="AS245" s="19"/>
      <c r="AT245" s="19"/>
      <c r="AU245" s="19"/>
      <c r="AV245" s="19"/>
      <c r="AW245" s="19"/>
      <c r="AX245" s="19"/>
      <c r="AY245" s="66"/>
      <c r="AZ245" s="71"/>
      <c r="BA245" s="66"/>
    </row>
    <row r="246" spans="1:53" ht="37.5" x14ac:dyDescent="0.25">
      <c r="A246" s="3">
        <v>9781771476041</v>
      </c>
      <c r="B246" s="7" t="s">
        <v>1213</v>
      </c>
      <c r="C246" s="7" t="s">
        <v>1214</v>
      </c>
      <c r="D246" s="7" t="s">
        <v>969</v>
      </c>
      <c r="E246" s="7" t="s">
        <v>8</v>
      </c>
      <c r="F246" s="4">
        <v>2024</v>
      </c>
      <c r="G246" s="86">
        <v>16.95</v>
      </c>
      <c r="H246" s="86">
        <v>18.95</v>
      </c>
      <c r="I246" s="7" t="s">
        <v>14</v>
      </c>
      <c r="J246" s="7" t="s">
        <v>1621</v>
      </c>
      <c r="K246" s="89" t="s">
        <v>1856</v>
      </c>
      <c r="L246" s="102" t="s">
        <v>1622</v>
      </c>
      <c r="M246" s="102" t="s">
        <v>1653</v>
      </c>
      <c r="N246" s="102"/>
      <c r="O246" s="102"/>
      <c r="P246" s="102"/>
      <c r="Q246" s="102"/>
      <c r="R246" s="102"/>
      <c r="S246" s="4">
        <v>3</v>
      </c>
      <c r="T246" s="19" t="s">
        <v>15</v>
      </c>
      <c r="U246" s="37" t="s">
        <v>324</v>
      </c>
      <c r="V246" s="37" t="s">
        <v>324</v>
      </c>
      <c r="W246" s="4"/>
      <c r="X246" s="4" t="s">
        <v>564</v>
      </c>
      <c r="Y246" s="4">
        <v>6928</v>
      </c>
      <c r="Z246" s="23" t="s">
        <v>902</v>
      </c>
      <c r="AA246" s="23"/>
      <c r="AB246" s="23" t="s">
        <v>1236</v>
      </c>
      <c r="AC246" s="19"/>
      <c r="AD246" s="23" t="s">
        <v>1169</v>
      </c>
      <c r="AE246" s="19"/>
      <c r="AF246" s="19"/>
      <c r="AG246" s="78" t="s">
        <v>901</v>
      </c>
      <c r="AH246" s="19"/>
      <c r="AI246" s="19"/>
      <c r="AJ246" s="19"/>
      <c r="AK246" s="19"/>
      <c r="AL246" s="19"/>
      <c r="AM246" s="19"/>
      <c r="AN246" s="19"/>
      <c r="AO246" s="19"/>
      <c r="AP246" s="19"/>
      <c r="AQ246" s="19"/>
      <c r="AR246" s="19"/>
      <c r="AS246" s="19"/>
      <c r="AT246" s="106" t="s">
        <v>1748</v>
      </c>
      <c r="AU246" s="19"/>
      <c r="AV246" s="19"/>
      <c r="AW246" s="19"/>
      <c r="AX246" s="19"/>
      <c r="AY246" s="66"/>
      <c r="AZ246" s="71"/>
      <c r="BA246" s="66"/>
    </row>
    <row r="247" spans="1:53" ht="37.5" x14ac:dyDescent="0.25">
      <c r="A247" s="3" t="s">
        <v>1793</v>
      </c>
      <c r="B247" s="7" t="s">
        <v>1213</v>
      </c>
      <c r="C247" s="7" t="s">
        <v>1214</v>
      </c>
      <c r="D247" s="7" t="s">
        <v>969</v>
      </c>
      <c r="E247" s="4" t="s">
        <v>10</v>
      </c>
      <c r="F247" s="3">
        <v>2025</v>
      </c>
      <c r="G247" s="40">
        <v>10.95</v>
      </c>
      <c r="H247" s="40">
        <v>12.95</v>
      </c>
      <c r="I247" s="3" t="s">
        <v>1804</v>
      </c>
      <c r="J247" s="7" t="s">
        <v>1621</v>
      </c>
      <c r="K247" s="89" t="s">
        <v>1856</v>
      </c>
      <c r="L247" s="102" t="s">
        <v>1622</v>
      </c>
      <c r="M247" s="102" t="s">
        <v>1653</v>
      </c>
      <c r="N247" s="6"/>
      <c r="O247" s="102"/>
      <c r="P247" s="102"/>
      <c r="Q247" s="102"/>
      <c r="R247" s="102"/>
      <c r="S247" s="4">
        <v>3</v>
      </c>
      <c r="T247" s="19" t="s">
        <v>15</v>
      </c>
      <c r="U247" s="37" t="s">
        <v>324</v>
      </c>
      <c r="V247" s="37" t="s">
        <v>324</v>
      </c>
      <c r="W247" s="4"/>
      <c r="X247" s="4" t="s">
        <v>564</v>
      </c>
      <c r="Y247" s="4">
        <v>6928</v>
      </c>
      <c r="Z247" s="23" t="s">
        <v>902</v>
      </c>
      <c r="AA247" s="23"/>
      <c r="AB247" s="23" t="s">
        <v>1236</v>
      </c>
      <c r="AC247" s="19"/>
      <c r="AD247" s="23" t="s">
        <v>1169</v>
      </c>
      <c r="AE247" s="19"/>
      <c r="AF247" s="19"/>
      <c r="AG247" s="78" t="s">
        <v>901</v>
      </c>
      <c r="AH247" s="19"/>
      <c r="AI247" s="19"/>
      <c r="AJ247" s="19"/>
      <c r="AK247" s="63"/>
      <c r="AL247" s="68"/>
      <c r="AM247" s="68"/>
      <c r="AN247" s="68"/>
      <c r="AO247" s="90"/>
      <c r="AP247" s="64"/>
      <c r="AQ247" s="64"/>
      <c r="AR247" s="20"/>
      <c r="AS247" s="20"/>
      <c r="AT247" s="70"/>
      <c r="AU247" s="70"/>
      <c r="AV247" s="71"/>
      <c r="AW247" s="20"/>
      <c r="AX247" s="70"/>
      <c r="AY247" s="70"/>
      <c r="AZ247" s="70"/>
      <c r="BA247" s="70"/>
    </row>
    <row r="248" spans="1:53" ht="32.15" customHeight="1" x14ac:dyDescent="0.25">
      <c r="A248" s="3">
        <v>9781771474566</v>
      </c>
      <c r="B248" s="7" t="s">
        <v>968</v>
      </c>
      <c r="C248" s="7" t="s">
        <v>1214</v>
      </c>
      <c r="D248" s="4" t="s">
        <v>969</v>
      </c>
      <c r="E248" s="4" t="s">
        <v>8</v>
      </c>
      <c r="F248" s="4">
        <v>2022</v>
      </c>
      <c r="G248" s="49">
        <v>16.95</v>
      </c>
      <c r="H248" s="49">
        <v>18.95</v>
      </c>
      <c r="I248" s="50" t="s">
        <v>14</v>
      </c>
      <c r="J248" s="7" t="s">
        <v>1621</v>
      </c>
      <c r="K248" s="89" t="s">
        <v>1856</v>
      </c>
      <c r="L248" s="102" t="s">
        <v>1622</v>
      </c>
      <c r="M248" s="102" t="s">
        <v>1653</v>
      </c>
      <c r="N248" s="89"/>
      <c r="O248" s="89"/>
      <c r="P248" s="89"/>
      <c r="Q248" s="89"/>
      <c r="R248" s="89"/>
      <c r="S248" s="4" t="s">
        <v>944</v>
      </c>
      <c r="T248" s="4" t="s">
        <v>19</v>
      </c>
      <c r="U248" s="37" t="s">
        <v>324</v>
      </c>
      <c r="V248" s="37" t="s">
        <v>324</v>
      </c>
      <c r="W248" s="37" t="s">
        <v>324</v>
      </c>
      <c r="X248" s="37" t="s">
        <v>128</v>
      </c>
      <c r="Y248" s="4">
        <v>3533</v>
      </c>
      <c r="Z248" s="14" t="s">
        <v>946</v>
      </c>
      <c r="AA248" s="60"/>
      <c r="AB248" s="14" t="s">
        <v>952</v>
      </c>
      <c r="AC248" s="7"/>
      <c r="AD248" s="14" t="s">
        <v>880</v>
      </c>
      <c r="AE248" s="7"/>
      <c r="AF248" s="7"/>
      <c r="AG248" s="14" t="s">
        <v>881</v>
      </c>
      <c r="AH248" s="7"/>
      <c r="AI248" s="7"/>
      <c r="AJ248" s="7"/>
      <c r="AK248" s="4"/>
      <c r="AL248" s="65"/>
      <c r="AM248" s="65"/>
      <c r="AN248" s="65"/>
      <c r="AO248" s="20"/>
      <c r="AP248" s="20"/>
      <c r="AQ248" s="20"/>
      <c r="AR248" s="20"/>
      <c r="AS248" s="20"/>
      <c r="AT248" s="106" t="s">
        <v>1748</v>
      </c>
      <c r="AU248" s="20"/>
      <c r="AV248" s="20"/>
      <c r="AW248" s="20"/>
      <c r="AX248" s="20"/>
      <c r="AY248" s="20"/>
      <c r="AZ248" s="20"/>
      <c r="BA248" s="20"/>
    </row>
    <row r="249" spans="1:53" ht="32.15" customHeight="1" x14ac:dyDescent="0.25">
      <c r="A249" s="3">
        <v>9781771476652</v>
      </c>
      <c r="B249" s="7" t="s">
        <v>1215</v>
      </c>
      <c r="C249" s="7" t="s">
        <v>1214</v>
      </c>
      <c r="D249" s="7" t="s">
        <v>969</v>
      </c>
      <c r="E249" s="7" t="s">
        <v>10</v>
      </c>
      <c r="F249" s="4">
        <v>2024</v>
      </c>
      <c r="G249" s="86">
        <v>9.9499999999999993</v>
      </c>
      <c r="H249" s="86">
        <v>11.95</v>
      </c>
      <c r="I249" s="7" t="s">
        <v>14</v>
      </c>
      <c r="J249" s="104" t="s">
        <v>1621</v>
      </c>
      <c r="K249" s="89" t="s">
        <v>1856</v>
      </c>
      <c r="L249" s="102" t="s">
        <v>1622</v>
      </c>
      <c r="M249" s="102" t="s">
        <v>1653</v>
      </c>
      <c r="N249" s="102"/>
      <c r="O249" s="102"/>
      <c r="P249" s="102"/>
      <c r="Q249" s="102"/>
      <c r="R249" s="102"/>
      <c r="S249" s="4" t="s">
        <v>944</v>
      </c>
      <c r="T249" s="19" t="s">
        <v>19</v>
      </c>
      <c r="U249" s="37" t="s">
        <v>324</v>
      </c>
      <c r="V249" s="37" t="s">
        <v>324</v>
      </c>
      <c r="W249" s="4"/>
      <c r="X249" s="4" t="s">
        <v>128</v>
      </c>
      <c r="Y249" s="4">
        <v>3533</v>
      </c>
      <c r="Z249" s="23" t="s">
        <v>946</v>
      </c>
      <c r="AA249" s="23"/>
      <c r="AB249" s="23" t="s">
        <v>952</v>
      </c>
      <c r="AC249" s="19"/>
      <c r="AD249" s="23" t="s">
        <v>880</v>
      </c>
      <c r="AE249" s="19"/>
      <c r="AF249" s="19"/>
      <c r="AG249" s="78" t="s">
        <v>881</v>
      </c>
      <c r="AH249" s="19"/>
      <c r="AI249" s="19"/>
      <c r="AJ249" s="19"/>
      <c r="AK249" s="19"/>
      <c r="AL249" s="19"/>
      <c r="AM249" s="19"/>
      <c r="AN249" s="19"/>
      <c r="AO249" s="19"/>
      <c r="AP249" s="19"/>
      <c r="AQ249" s="19"/>
      <c r="AR249" s="19"/>
      <c r="AS249" s="19"/>
      <c r="AT249" s="106" t="s">
        <v>1748</v>
      </c>
      <c r="AU249" s="19"/>
      <c r="AV249" s="19"/>
      <c r="AW249" s="19"/>
      <c r="AX249" s="19"/>
      <c r="AY249" s="66"/>
      <c r="AZ249" s="71"/>
      <c r="BA249" s="66"/>
    </row>
    <row r="250" spans="1:53" ht="32.15" customHeight="1" x14ac:dyDescent="0.25">
      <c r="A250" s="3">
        <v>9781771474597</v>
      </c>
      <c r="B250" s="7" t="s">
        <v>1129</v>
      </c>
      <c r="C250" s="7" t="s">
        <v>1214</v>
      </c>
      <c r="D250" s="4" t="s">
        <v>969</v>
      </c>
      <c r="E250" s="4" t="s">
        <v>8</v>
      </c>
      <c r="F250" s="7">
        <v>2023</v>
      </c>
      <c r="G250" s="49">
        <v>16.95</v>
      </c>
      <c r="H250" s="49">
        <v>18.95</v>
      </c>
      <c r="I250" s="50" t="s">
        <v>14</v>
      </c>
      <c r="J250" s="7" t="s">
        <v>1621</v>
      </c>
      <c r="K250" s="89" t="s">
        <v>1856</v>
      </c>
      <c r="L250" s="102" t="s">
        <v>1622</v>
      </c>
      <c r="M250" s="102" t="s">
        <v>1653</v>
      </c>
      <c r="N250" s="89"/>
      <c r="O250" s="89"/>
      <c r="P250" s="89"/>
      <c r="Q250" s="89"/>
      <c r="R250" s="89"/>
      <c r="S250" s="4">
        <v>3</v>
      </c>
      <c r="T250" s="4" t="s">
        <v>67</v>
      </c>
      <c r="U250" s="37" t="s">
        <v>324</v>
      </c>
      <c r="V250" s="37" t="s">
        <v>324</v>
      </c>
      <c r="W250" s="37" t="s">
        <v>324</v>
      </c>
      <c r="X250" s="37" t="s">
        <v>149</v>
      </c>
      <c r="Y250" s="4">
        <v>5591</v>
      </c>
      <c r="Z250" s="14" t="s">
        <v>902</v>
      </c>
      <c r="AA250" s="60"/>
      <c r="AB250" s="14" t="s">
        <v>899</v>
      </c>
      <c r="AC250" s="7"/>
      <c r="AD250" s="14" t="s">
        <v>900</v>
      </c>
      <c r="AE250" s="7"/>
      <c r="AF250" s="7"/>
      <c r="AG250" s="14" t="s">
        <v>901</v>
      </c>
      <c r="AH250" s="7"/>
      <c r="AI250" s="7"/>
      <c r="AJ250" s="7"/>
      <c r="AK250" s="4"/>
      <c r="AL250" s="65"/>
      <c r="AM250" s="65"/>
      <c r="AN250" s="65"/>
      <c r="AO250" s="20"/>
      <c r="AP250" s="20"/>
      <c r="AQ250" s="20"/>
      <c r="AR250" s="20"/>
      <c r="AS250" s="20"/>
      <c r="AT250" s="106" t="s">
        <v>1748</v>
      </c>
      <c r="AU250" s="20"/>
      <c r="AV250" s="20"/>
      <c r="AW250" s="20"/>
      <c r="AX250" s="20"/>
      <c r="AY250" s="20"/>
      <c r="AZ250" s="20"/>
      <c r="BA250" s="20"/>
    </row>
    <row r="251" spans="1:53" ht="32.15" customHeight="1" x14ac:dyDescent="0.25">
      <c r="A251" s="3">
        <v>9781771477260</v>
      </c>
      <c r="B251" s="7" t="s">
        <v>1129</v>
      </c>
      <c r="C251" s="7" t="s">
        <v>1214</v>
      </c>
      <c r="D251" s="7" t="s">
        <v>969</v>
      </c>
      <c r="E251" s="7" t="s">
        <v>10</v>
      </c>
      <c r="F251" s="4">
        <v>2025</v>
      </c>
      <c r="G251" s="86">
        <v>10.95</v>
      </c>
      <c r="H251" s="86">
        <v>12.95</v>
      </c>
      <c r="I251" s="7" t="s">
        <v>14</v>
      </c>
      <c r="J251" s="7" t="s">
        <v>1621</v>
      </c>
      <c r="K251" s="89" t="s">
        <v>1856</v>
      </c>
      <c r="L251" s="102" t="s">
        <v>1622</v>
      </c>
      <c r="M251" s="102" t="s">
        <v>1653</v>
      </c>
      <c r="N251" s="102"/>
      <c r="O251" s="102"/>
      <c r="P251" s="102"/>
      <c r="Q251" s="102"/>
      <c r="R251" s="102"/>
      <c r="S251" s="4">
        <v>3</v>
      </c>
      <c r="T251" s="19" t="s">
        <v>67</v>
      </c>
      <c r="U251" s="37" t="s">
        <v>324</v>
      </c>
      <c r="V251" s="37" t="s">
        <v>324</v>
      </c>
      <c r="W251" s="37" t="s">
        <v>324</v>
      </c>
      <c r="X251" s="4" t="s">
        <v>149</v>
      </c>
      <c r="Y251" s="4">
        <v>5591</v>
      </c>
      <c r="Z251" s="23"/>
      <c r="AA251" s="23"/>
      <c r="AB251" s="23"/>
      <c r="AC251" s="23"/>
      <c r="AD251" s="23"/>
      <c r="AE251" s="23"/>
      <c r="AF251" s="23"/>
      <c r="AG251" s="23"/>
      <c r="AH251" s="23"/>
      <c r="AI251" s="23"/>
      <c r="AJ251" s="23"/>
      <c r="AK251" s="19"/>
      <c r="AL251" s="19"/>
      <c r="AM251" s="19"/>
      <c r="AN251" s="19"/>
      <c r="AO251" s="19"/>
      <c r="AP251" s="19"/>
      <c r="AQ251" s="19"/>
      <c r="AR251" s="19"/>
      <c r="AS251" s="19"/>
      <c r="AT251" s="106" t="s">
        <v>1748</v>
      </c>
      <c r="AU251" s="19"/>
      <c r="AV251" s="19"/>
      <c r="AW251" s="19"/>
      <c r="AX251" s="19"/>
      <c r="AY251" s="66"/>
      <c r="AZ251" s="71"/>
      <c r="BA251" s="66"/>
    </row>
    <row r="252" spans="1:53" ht="43" customHeight="1" x14ac:dyDescent="0.25">
      <c r="A252" s="3">
        <v>9781771474337</v>
      </c>
      <c r="B252" s="7" t="s">
        <v>872</v>
      </c>
      <c r="C252" s="7"/>
      <c r="D252" s="7" t="s">
        <v>873</v>
      </c>
      <c r="E252" s="4" t="s">
        <v>8</v>
      </c>
      <c r="F252" s="4">
        <v>2021</v>
      </c>
      <c r="G252" s="40">
        <v>17.95</v>
      </c>
      <c r="H252" s="40">
        <v>19.95</v>
      </c>
      <c r="I252" s="4" t="s">
        <v>212</v>
      </c>
      <c r="J252" s="7" t="s">
        <v>1283</v>
      </c>
      <c r="K252" s="6" t="s">
        <v>1422</v>
      </c>
      <c r="L252" s="6" t="s">
        <v>399</v>
      </c>
      <c r="M252" s="56" t="s">
        <v>1625</v>
      </c>
      <c r="N252" s="6" t="s">
        <v>1623</v>
      </c>
      <c r="O252" s="6"/>
      <c r="P252" s="6" t="s">
        <v>874</v>
      </c>
      <c r="Q252" s="6"/>
      <c r="R252" s="6" t="s">
        <v>1624</v>
      </c>
      <c r="S252" s="4" t="s">
        <v>262</v>
      </c>
      <c r="T252" s="5" t="s">
        <v>21</v>
      </c>
      <c r="U252" s="3">
        <v>19</v>
      </c>
      <c r="V252" s="37" t="s">
        <v>324</v>
      </c>
      <c r="W252" s="4" t="s">
        <v>116</v>
      </c>
      <c r="X252" s="4" t="s">
        <v>660</v>
      </c>
      <c r="Y252" s="4">
        <v>180</v>
      </c>
      <c r="Z252" s="42" t="s">
        <v>824</v>
      </c>
      <c r="AA252" s="42" t="s">
        <v>475</v>
      </c>
      <c r="AB252" s="42" t="s">
        <v>270</v>
      </c>
      <c r="AC252" s="7"/>
      <c r="AD252" s="14" t="s">
        <v>875</v>
      </c>
      <c r="AE252" s="7"/>
      <c r="AF252" s="7"/>
      <c r="AG252" s="14" t="s">
        <v>342</v>
      </c>
      <c r="AH252" s="7"/>
      <c r="AI252" s="7"/>
      <c r="AJ252" s="7"/>
      <c r="AK252" s="68" t="s">
        <v>705</v>
      </c>
      <c r="AL252" s="68" t="s">
        <v>647</v>
      </c>
      <c r="AM252" s="68" t="s">
        <v>703</v>
      </c>
      <c r="AN252" s="67"/>
      <c r="AO252" s="20"/>
      <c r="AP252" s="20"/>
      <c r="AQ252" s="20"/>
      <c r="AR252" s="20"/>
      <c r="AS252" s="20"/>
      <c r="AT252" s="71"/>
      <c r="AU252" s="20"/>
      <c r="AV252" s="20"/>
      <c r="AW252" s="20"/>
      <c r="AX252" s="20"/>
      <c r="AY252" s="20"/>
      <c r="AZ252" s="20"/>
      <c r="BA252" s="20"/>
    </row>
    <row r="253" spans="1:53" ht="42" customHeight="1" x14ac:dyDescent="0.25">
      <c r="A253" s="3">
        <v>9781771476034</v>
      </c>
      <c r="B253" s="7" t="s">
        <v>1209</v>
      </c>
      <c r="C253" s="7"/>
      <c r="D253" s="7" t="s">
        <v>527</v>
      </c>
      <c r="E253" s="7" t="s">
        <v>8</v>
      </c>
      <c r="F253" s="4">
        <v>2024</v>
      </c>
      <c r="G253" s="86">
        <v>18.95</v>
      </c>
      <c r="H253" s="86">
        <v>21.95</v>
      </c>
      <c r="I253" s="7" t="s">
        <v>44</v>
      </c>
      <c r="J253" s="7" t="s">
        <v>1285</v>
      </c>
      <c r="K253" s="89" t="s">
        <v>1739</v>
      </c>
      <c r="L253" s="102"/>
      <c r="M253" s="102"/>
      <c r="N253" s="102"/>
      <c r="O253" s="102"/>
      <c r="P253" s="102" t="s">
        <v>1294</v>
      </c>
      <c r="Q253" s="102"/>
      <c r="R253" s="102" t="s">
        <v>1295</v>
      </c>
      <c r="S253" s="4">
        <v>1</v>
      </c>
      <c r="T253" s="78" t="s">
        <v>49</v>
      </c>
      <c r="U253" s="37">
        <v>9</v>
      </c>
      <c r="V253" s="37" t="s">
        <v>324</v>
      </c>
      <c r="W253" s="4" t="s">
        <v>116</v>
      </c>
      <c r="X253" s="4" t="s">
        <v>660</v>
      </c>
      <c r="Y253" s="4">
        <v>170</v>
      </c>
      <c r="Z253" s="23" t="s">
        <v>888</v>
      </c>
      <c r="AA253" s="23"/>
      <c r="AB253" s="23" t="s">
        <v>329</v>
      </c>
      <c r="AC253" s="19"/>
      <c r="AD253" s="23" t="s">
        <v>887</v>
      </c>
      <c r="AE253" s="19"/>
      <c r="AF253" s="19"/>
      <c r="AG253" s="78" t="s">
        <v>277</v>
      </c>
      <c r="AH253" s="19"/>
      <c r="AI253" s="19"/>
      <c r="AJ253" s="19"/>
      <c r="AK253" s="19"/>
      <c r="AL253" s="19"/>
      <c r="AM253" s="19"/>
      <c r="AN253" s="19"/>
      <c r="AO253" s="19"/>
      <c r="AP253" s="19"/>
      <c r="AQ253" s="19"/>
      <c r="AR253" s="19"/>
      <c r="AS253" s="19"/>
      <c r="AT253" s="106" t="s">
        <v>1176</v>
      </c>
      <c r="AU253" s="19"/>
      <c r="AV253" s="19"/>
      <c r="AW253" s="19"/>
      <c r="AX253" s="19"/>
      <c r="AY253" s="66"/>
      <c r="AZ253" s="71"/>
      <c r="BA253" s="66"/>
    </row>
    <row r="254" spans="1:53" ht="32.5" customHeight="1" x14ac:dyDescent="0.25">
      <c r="A254" s="3">
        <v>9781771475365</v>
      </c>
      <c r="B254" s="89" t="s">
        <v>988</v>
      </c>
      <c r="C254" s="19"/>
      <c r="D254" s="78" t="s">
        <v>989</v>
      </c>
      <c r="E254" s="78" t="s">
        <v>8</v>
      </c>
      <c r="F254" s="4">
        <v>2022</v>
      </c>
      <c r="G254" s="86">
        <v>18.95</v>
      </c>
      <c r="H254" s="86">
        <v>19.95</v>
      </c>
      <c r="I254" s="78" t="s">
        <v>212</v>
      </c>
      <c r="J254" s="89" t="s">
        <v>1382</v>
      </c>
      <c r="K254" s="89" t="s">
        <v>1828</v>
      </c>
      <c r="L254" s="89" t="s">
        <v>1676</v>
      </c>
      <c r="M254" s="89"/>
      <c r="N254" s="89" t="s">
        <v>1626</v>
      </c>
      <c r="O254" s="89"/>
      <c r="P254" s="89"/>
      <c r="Q254" s="89"/>
      <c r="R254" s="89"/>
      <c r="S254" s="19">
        <v>1</v>
      </c>
      <c r="T254" s="78" t="s">
        <v>64</v>
      </c>
      <c r="U254" s="37">
        <v>14</v>
      </c>
      <c r="V254" s="37" t="s">
        <v>324</v>
      </c>
      <c r="W254" s="78" t="s">
        <v>482</v>
      </c>
      <c r="X254" s="78" t="s">
        <v>197</v>
      </c>
      <c r="Y254" s="19">
        <v>256</v>
      </c>
      <c r="Z254" s="42" t="s">
        <v>888</v>
      </c>
      <c r="AA254" s="19"/>
      <c r="AB254" s="42" t="s">
        <v>329</v>
      </c>
      <c r="AC254" s="19"/>
      <c r="AD254" s="42" t="s">
        <v>887</v>
      </c>
      <c r="AE254" s="19"/>
      <c r="AF254" s="19"/>
      <c r="AG254" s="42" t="s">
        <v>277</v>
      </c>
      <c r="AH254" s="19"/>
      <c r="AI254" s="19"/>
      <c r="AJ254" s="19"/>
      <c r="AK254" s="19"/>
      <c r="AL254" s="19"/>
      <c r="AM254" s="19"/>
      <c r="AN254" s="19"/>
      <c r="AO254" s="19"/>
      <c r="AP254" s="19"/>
      <c r="AQ254" s="19"/>
      <c r="AR254" s="19"/>
      <c r="AS254" s="19"/>
      <c r="AT254" s="71"/>
      <c r="AU254" s="71"/>
      <c r="AV254" s="71"/>
      <c r="AW254" s="71"/>
      <c r="AX254" s="71"/>
      <c r="AY254" s="71"/>
      <c r="AZ254" s="71"/>
      <c r="BA254" s="71"/>
    </row>
    <row r="255" spans="1:53" ht="46" customHeight="1" x14ac:dyDescent="0.25">
      <c r="A255" s="3">
        <v>9781771471480</v>
      </c>
      <c r="B255" s="7" t="s">
        <v>247</v>
      </c>
      <c r="C255" s="7"/>
      <c r="D255" s="7" t="s">
        <v>192</v>
      </c>
      <c r="E255" s="4" t="s">
        <v>8</v>
      </c>
      <c r="F255" s="163">
        <v>42262</v>
      </c>
      <c r="G255" s="40">
        <v>18.95</v>
      </c>
      <c r="H255" s="40">
        <v>18.95</v>
      </c>
      <c r="I255" s="4" t="s">
        <v>212</v>
      </c>
      <c r="J255" s="7" t="s">
        <v>1402</v>
      </c>
      <c r="K255" s="89" t="s">
        <v>1270</v>
      </c>
      <c r="L255" s="7"/>
      <c r="M255" s="7"/>
      <c r="N255" s="7" t="s">
        <v>1627</v>
      </c>
      <c r="O255" s="7"/>
      <c r="P255" s="7"/>
      <c r="Q255" s="7"/>
      <c r="R255" s="7"/>
      <c r="S255" s="4">
        <v>2</v>
      </c>
      <c r="T255" s="4" t="s">
        <v>27</v>
      </c>
      <c r="U255" s="3">
        <v>18</v>
      </c>
      <c r="V255" s="37" t="s">
        <v>324</v>
      </c>
      <c r="W255" s="4" t="s">
        <v>116</v>
      </c>
      <c r="X255" s="4" t="s">
        <v>158</v>
      </c>
      <c r="Y255" s="4">
        <v>165</v>
      </c>
      <c r="Z255" s="42" t="s">
        <v>1080</v>
      </c>
      <c r="AA255" s="42" t="s">
        <v>825</v>
      </c>
      <c r="AB255" s="42" t="s">
        <v>477</v>
      </c>
      <c r="AC255" s="42" t="s">
        <v>1081</v>
      </c>
      <c r="AD255" s="42" t="s">
        <v>458</v>
      </c>
      <c r="AE255" s="7"/>
      <c r="AF255" s="23"/>
      <c r="AG255" s="42" t="s">
        <v>881</v>
      </c>
      <c r="AH255" s="7"/>
      <c r="AI255" s="7"/>
      <c r="AJ255" s="7"/>
      <c r="AK255" s="68" t="s">
        <v>693</v>
      </c>
      <c r="AL255" s="68" t="s">
        <v>713</v>
      </c>
      <c r="AM255" s="68" t="s">
        <v>714</v>
      </c>
      <c r="AN255" s="68" t="s">
        <v>709</v>
      </c>
      <c r="AO255" s="20"/>
      <c r="AP255" s="217"/>
      <c r="AQ255" s="20"/>
      <c r="AR255" s="20"/>
      <c r="AS255" s="20"/>
      <c r="AT255" s="20"/>
      <c r="AU255" s="20"/>
      <c r="AV255" s="20"/>
      <c r="AW255" s="20"/>
      <c r="AX255" s="20"/>
      <c r="AY255" s="20"/>
      <c r="AZ255" s="20"/>
      <c r="BA255" s="20"/>
    </row>
    <row r="256" spans="1:53" ht="29.5" customHeight="1" x14ac:dyDescent="0.25">
      <c r="A256" s="3">
        <v>9781771473255</v>
      </c>
      <c r="B256" s="7" t="s">
        <v>1628</v>
      </c>
      <c r="C256" s="7"/>
      <c r="D256" s="7" t="s">
        <v>89</v>
      </c>
      <c r="E256" s="4" t="s">
        <v>8</v>
      </c>
      <c r="F256" s="4">
        <v>2020</v>
      </c>
      <c r="G256" s="40">
        <v>17.95</v>
      </c>
      <c r="H256" s="40">
        <v>19.95</v>
      </c>
      <c r="I256" s="4" t="s">
        <v>25</v>
      </c>
      <c r="J256" s="7" t="s">
        <v>1288</v>
      </c>
      <c r="K256" s="7" t="s">
        <v>1525</v>
      </c>
      <c r="L256" s="7" t="s">
        <v>1617</v>
      </c>
      <c r="M256" s="102" t="s">
        <v>1651</v>
      </c>
      <c r="N256" s="7"/>
      <c r="O256" s="7" t="s">
        <v>1629</v>
      </c>
      <c r="P256" s="7"/>
      <c r="Q256" s="7"/>
      <c r="R256" s="7"/>
      <c r="S256" s="4" t="s">
        <v>44</v>
      </c>
      <c r="T256" s="4" t="s">
        <v>39</v>
      </c>
      <c r="U256" s="37" t="s">
        <v>324</v>
      </c>
      <c r="V256" s="37" t="s">
        <v>324</v>
      </c>
      <c r="W256" s="37" t="s">
        <v>324</v>
      </c>
      <c r="X256" s="4" t="s">
        <v>130</v>
      </c>
      <c r="Y256" s="4">
        <v>8244</v>
      </c>
      <c r="Z256" s="42" t="s">
        <v>680</v>
      </c>
      <c r="AA256" s="42" t="s">
        <v>286</v>
      </c>
      <c r="AB256" s="23"/>
      <c r="AC256" s="42" t="s">
        <v>287</v>
      </c>
      <c r="AD256" s="42" t="s">
        <v>681</v>
      </c>
      <c r="AE256" s="7"/>
      <c r="AF256" s="23"/>
      <c r="AG256" s="42" t="s">
        <v>625</v>
      </c>
      <c r="AH256" s="7"/>
      <c r="AI256" s="7"/>
      <c r="AJ256" s="7"/>
      <c r="AK256" s="90" t="s">
        <v>701</v>
      </c>
      <c r="AL256" s="67"/>
      <c r="AM256" s="65"/>
      <c r="AN256" s="67"/>
      <c r="AO256" s="20"/>
      <c r="AP256" s="20"/>
      <c r="AQ256" s="20"/>
      <c r="AR256" s="20"/>
      <c r="AS256" s="20"/>
      <c r="AT256" s="20"/>
      <c r="AU256" s="97"/>
      <c r="AV256" s="20"/>
      <c r="AW256" s="20"/>
      <c r="AX256" s="20"/>
      <c r="AY256" s="20"/>
      <c r="AZ256" s="20"/>
      <c r="BA256" s="20"/>
    </row>
    <row r="257" spans="1:53" ht="29.5" customHeight="1" x14ac:dyDescent="0.25">
      <c r="A257" s="23" t="s">
        <v>395</v>
      </c>
      <c r="B257" s="27" t="s">
        <v>445</v>
      </c>
      <c r="C257" s="25"/>
      <c r="D257" s="25" t="s">
        <v>396</v>
      </c>
      <c r="E257" s="25" t="s">
        <v>376</v>
      </c>
      <c r="F257" s="163">
        <v>43023</v>
      </c>
      <c r="G257" s="41">
        <v>16.95</v>
      </c>
      <c r="H257" s="41">
        <v>18.95</v>
      </c>
      <c r="I257" s="25" t="s">
        <v>44</v>
      </c>
      <c r="J257" s="27" t="s">
        <v>1395</v>
      </c>
      <c r="K257" s="27" t="s">
        <v>1270</v>
      </c>
      <c r="L257" s="7" t="s">
        <v>1630</v>
      </c>
      <c r="M257" s="102" t="s">
        <v>1653</v>
      </c>
      <c r="N257" s="108"/>
      <c r="O257" s="108"/>
      <c r="P257" s="108"/>
      <c r="Q257" s="108"/>
      <c r="R257" s="108"/>
      <c r="S257" s="24" t="s">
        <v>397</v>
      </c>
      <c r="T257" s="25" t="s">
        <v>27</v>
      </c>
      <c r="U257" s="28">
        <v>18</v>
      </c>
      <c r="V257" s="28" t="s">
        <v>324</v>
      </c>
      <c r="W257" s="4" t="s">
        <v>116</v>
      </c>
      <c r="X257" s="25" t="s">
        <v>182</v>
      </c>
      <c r="Y257" s="4"/>
      <c r="Z257" s="33" t="s">
        <v>347</v>
      </c>
      <c r="AA257" s="47" t="s">
        <v>288</v>
      </c>
      <c r="AB257" s="47" t="s">
        <v>270</v>
      </c>
      <c r="AC257" s="7"/>
      <c r="AD257" s="47" t="s">
        <v>420</v>
      </c>
      <c r="AE257" s="7"/>
      <c r="AF257" s="7"/>
      <c r="AG257" s="47" t="s">
        <v>342</v>
      </c>
      <c r="AH257" s="7"/>
      <c r="AI257" s="7"/>
      <c r="AJ257" s="7"/>
      <c r="AK257" s="4"/>
      <c r="AL257" s="65"/>
      <c r="AM257" s="65"/>
      <c r="AN257" s="65"/>
      <c r="AO257" s="20"/>
      <c r="AP257" s="20"/>
      <c r="AQ257" s="20"/>
      <c r="AR257" s="20"/>
      <c r="AS257" s="20"/>
      <c r="AT257" s="20"/>
      <c r="AU257" s="20"/>
      <c r="AV257" s="20"/>
      <c r="AW257" s="20"/>
      <c r="AX257" s="20"/>
      <c r="AY257" s="20"/>
      <c r="AZ257" s="71" t="s">
        <v>790</v>
      </c>
      <c r="BA257" s="20"/>
    </row>
    <row r="258" spans="1:53" ht="40.5" customHeight="1" x14ac:dyDescent="0.25">
      <c r="A258" s="3" t="s">
        <v>1787</v>
      </c>
      <c r="B258" s="7" t="s">
        <v>1788</v>
      </c>
      <c r="C258" s="7"/>
      <c r="D258" s="7" t="s">
        <v>1789</v>
      </c>
      <c r="E258" s="4" t="s">
        <v>8</v>
      </c>
      <c r="F258" s="3">
        <v>2025</v>
      </c>
      <c r="G258" s="40">
        <v>18.95</v>
      </c>
      <c r="H258" s="40">
        <v>22.95</v>
      </c>
      <c r="I258" s="3" t="s">
        <v>1802</v>
      </c>
      <c r="J258" s="7" t="s">
        <v>1285</v>
      </c>
      <c r="K258" s="6" t="s">
        <v>1839</v>
      </c>
      <c r="L258" s="7"/>
      <c r="M258" s="102"/>
      <c r="N258" s="6"/>
      <c r="O258" s="102" t="s">
        <v>725</v>
      </c>
      <c r="P258" s="102"/>
      <c r="Q258" s="102"/>
      <c r="R258" s="102"/>
      <c r="S258" s="4">
        <v>1</v>
      </c>
      <c r="T258" s="4" t="s">
        <v>64</v>
      </c>
      <c r="U258" s="37">
        <v>14</v>
      </c>
      <c r="V258" s="19" t="s">
        <v>324</v>
      </c>
      <c r="W258" s="4"/>
      <c r="X258" s="4"/>
      <c r="Y258" s="4"/>
      <c r="Z258" s="7" t="s">
        <v>888</v>
      </c>
      <c r="AA258" s="7"/>
      <c r="AB258" s="7" t="s">
        <v>329</v>
      </c>
      <c r="AC258" s="7"/>
      <c r="AD258" s="7" t="s">
        <v>887</v>
      </c>
      <c r="AE258" s="7"/>
      <c r="AF258" s="7"/>
      <c r="AG258" s="7" t="s">
        <v>277</v>
      </c>
      <c r="AH258" s="7"/>
      <c r="AI258" s="7"/>
      <c r="AJ258" s="7"/>
      <c r="AK258" s="63"/>
      <c r="AL258" s="68"/>
      <c r="AM258" s="68"/>
      <c r="AN258" s="68"/>
      <c r="AO258" s="90"/>
      <c r="AP258" s="64"/>
      <c r="AQ258" s="64"/>
      <c r="AR258" s="20"/>
      <c r="AS258" s="20"/>
      <c r="AT258" s="70"/>
      <c r="AU258" s="70"/>
      <c r="AV258" s="71"/>
      <c r="AW258" s="20"/>
      <c r="AX258" s="70"/>
      <c r="AY258" s="70"/>
      <c r="AZ258" s="70"/>
      <c r="BA258" s="70"/>
    </row>
    <row r="259" spans="1:53" ht="25" x14ac:dyDescent="0.25">
      <c r="A259" s="3">
        <v>9781771473873</v>
      </c>
      <c r="B259" s="7" t="s">
        <v>540</v>
      </c>
      <c r="C259" s="4"/>
      <c r="D259" s="4" t="s">
        <v>318</v>
      </c>
      <c r="E259" s="4" t="s">
        <v>507</v>
      </c>
      <c r="F259" s="4">
        <v>2019</v>
      </c>
      <c r="G259" s="49">
        <v>9.9499999999999993</v>
      </c>
      <c r="H259" s="49">
        <v>11.95</v>
      </c>
      <c r="I259" s="50" t="s">
        <v>548</v>
      </c>
      <c r="J259" s="120" t="s">
        <v>1290</v>
      </c>
      <c r="K259" s="7"/>
      <c r="L259" s="23"/>
      <c r="M259" s="23"/>
      <c r="N259" s="23"/>
      <c r="O259" s="23"/>
      <c r="P259" s="200"/>
      <c r="Q259" s="23"/>
      <c r="R259" s="23" t="s">
        <v>1448</v>
      </c>
      <c r="S259" s="4" t="s">
        <v>260</v>
      </c>
      <c r="T259" s="4" t="s">
        <v>62</v>
      </c>
      <c r="U259" s="3">
        <v>11</v>
      </c>
      <c r="V259" s="4">
        <v>12</v>
      </c>
      <c r="W259" s="4" t="s">
        <v>116</v>
      </c>
      <c r="X259" s="4" t="s">
        <v>143</v>
      </c>
      <c r="Y259" s="4"/>
      <c r="Z259" s="14" t="s">
        <v>589</v>
      </c>
      <c r="AA259" s="14" t="s">
        <v>465</v>
      </c>
      <c r="AB259" s="7"/>
      <c r="AC259" s="14" t="s">
        <v>330</v>
      </c>
      <c r="AD259" s="14" t="s">
        <v>452</v>
      </c>
      <c r="AE259" s="7"/>
      <c r="AF259" s="7"/>
      <c r="AG259" s="14" t="s">
        <v>421</v>
      </c>
      <c r="AH259" s="7"/>
      <c r="AI259" s="7"/>
      <c r="AJ259" s="7"/>
      <c r="AK259" s="4"/>
      <c r="AL259" s="65"/>
      <c r="AM259" s="65"/>
      <c r="AN259" s="65"/>
      <c r="AO259" s="20"/>
      <c r="AP259" s="20"/>
      <c r="AQ259" s="20"/>
      <c r="AR259" s="20"/>
      <c r="AS259" s="20"/>
      <c r="AT259" s="20"/>
      <c r="AU259" s="20"/>
      <c r="AV259" s="20"/>
      <c r="AW259" s="20"/>
      <c r="AX259" s="20"/>
      <c r="AY259" s="20"/>
      <c r="AZ259" s="20"/>
      <c r="BA259" s="20"/>
    </row>
    <row r="260" spans="1:53" ht="25" x14ac:dyDescent="0.25">
      <c r="A260" s="3">
        <v>9781771472760</v>
      </c>
      <c r="B260" s="7" t="s">
        <v>655</v>
      </c>
      <c r="C260" s="4"/>
      <c r="D260" s="4" t="s">
        <v>321</v>
      </c>
      <c r="E260" s="4" t="s">
        <v>8</v>
      </c>
      <c r="F260" s="4">
        <v>2020</v>
      </c>
      <c r="G260" s="49">
        <v>17.95</v>
      </c>
      <c r="H260" s="49">
        <v>19.95</v>
      </c>
      <c r="I260" s="50" t="s">
        <v>50</v>
      </c>
      <c r="J260" s="124" t="s">
        <v>1283</v>
      </c>
      <c r="K260" s="7" t="s">
        <v>1270</v>
      </c>
      <c r="L260" s="7" t="s">
        <v>1631</v>
      </c>
      <c r="M260" s="102" t="s">
        <v>1590</v>
      </c>
      <c r="N260" s="23"/>
      <c r="O260" s="23"/>
      <c r="P260" s="23"/>
      <c r="Q260" s="23"/>
      <c r="R260" s="23"/>
      <c r="S260" s="4" t="s">
        <v>397</v>
      </c>
      <c r="T260" s="4" t="s">
        <v>27</v>
      </c>
      <c r="U260" s="3">
        <v>19</v>
      </c>
      <c r="V260" s="37" t="s">
        <v>324</v>
      </c>
      <c r="W260" s="37" t="s">
        <v>324</v>
      </c>
      <c r="X260" s="4" t="s">
        <v>158</v>
      </c>
      <c r="Y260" s="4">
        <v>630</v>
      </c>
      <c r="Z260" s="14" t="s">
        <v>650</v>
      </c>
      <c r="AA260" s="14" t="s">
        <v>654</v>
      </c>
      <c r="AB260" s="14" t="s">
        <v>270</v>
      </c>
      <c r="AC260" s="60"/>
      <c r="AD260" s="14" t="s">
        <v>657</v>
      </c>
      <c r="AE260" s="7"/>
      <c r="AF260" s="7"/>
      <c r="AG260" s="14" t="s">
        <v>656</v>
      </c>
      <c r="AH260" s="7"/>
      <c r="AI260" s="7"/>
      <c r="AJ260" s="7"/>
      <c r="AK260" s="4"/>
      <c r="AL260" s="65"/>
      <c r="AM260" s="65"/>
      <c r="AN260" s="65"/>
      <c r="AO260" s="20"/>
      <c r="AP260" s="20"/>
      <c r="AQ260" s="20"/>
      <c r="AR260" s="20"/>
      <c r="AS260" s="20"/>
      <c r="AT260" s="71" t="s">
        <v>772</v>
      </c>
      <c r="AU260" s="20"/>
      <c r="AV260" s="20"/>
      <c r="AW260" s="20"/>
      <c r="AX260" s="20"/>
      <c r="AY260" s="20"/>
      <c r="AZ260" s="20"/>
      <c r="BA260" s="20"/>
    </row>
    <row r="261" spans="1:53" ht="62.5" x14ac:dyDescent="0.25">
      <c r="A261" s="3">
        <v>9781771475600</v>
      </c>
      <c r="B261" s="7" t="s">
        <v>1632</v>
      </c>
      <c r="C261" s="7"/>
      <c r="D261" s="7" t="s">
        <v>1210</v>
      </c>
      <c r="E261" s="7" t="s">
        <v>8</v>
      </c>
      <c r="F261" s="4">
        <v>2024</v>
      </c>
      <c r="G261" s="86">
        <v>18.95</v>
      </c>
      <c r="H261" s="86">
        <v>21.95</v>
      </c>
      <c r="I261" s="7" t="s">
        <v>60</v>
      </c>
      <c r="J261" s="7" t="s">
        <v>1402</v>
      </c>
      <c r="K261" s="27" t="s">
        <v>1633</v>
      </c>
      <c r="L261" s="89"/>
      <c r="M261" s="102"/>
      <c r="N261" s="89" t="s">
        <v>1858</v>
      </c>
      <c r="O261" s="102"/>
      <c r="P261" s="102"/>
      <c r="Q261" s="102"/>
      <c r="R261" s="102"/>
      <c r="S261" s="4">
        <v>2</v>
      </c>
      <c r="T261" s="19" t="s">
        <v>27</v>
      </c>
      <c r="U261" s="19">
        <v>20</v>
      </c>
      <c r="V261" s="37" t="s">
        <v>324</v>
      </c>
      <c r="W261" s="4" t="s">
        <v>116</v>
      </c>
      <c r="X261" s="4" t="s">
        <v>325</v>
      </c>
      <c r="Y261" s="4">
        <v>599</v>
      </c>
      <c r="Z261" s="23" t="s">
        <v>882</v>
      </c>
      <c r="AA261" s="23"/>
      <c r="AB261" s="23" t="s">
        <v>879</v>
      </c>
      <c r="AC261" s="19"/>
      <c r="AD261" s="23" t="s">
        <v>880</v>
      </c>
      <c r="AE261" s="19"/>
      <c r="AF261" s="19"/>
      <c r="AG261" s="78" t="s">
        <v>881</v>
      </c>
      <c r="AH261" s="19"/>
      <c r="AI261" s="19"/>
      <c r="AJ261" s="19"/>
      <c r="AK261" s="19"/>
      <c r="AL261" s="19"/>
      <c r="AM261" s="19"/>
      <c r="AN261" s="19"/>
      <c r="AO261" s="19"/>
      <c r="AP261" s="19"/>
      <c r="AQ261" s="19"/>
      <c r="AR261" s="19"/>
      <c r="AS261" s="19"/>
      <c r="AT261" s="19"/>
      <c r="AU261" s="19"/>
      <c r="AV261" s="19"/>
      <c r="AW261" s="19"/>
      <c r="AX261" s="19"/>
      <c r="AY261" s="66"/>
      <c r="AZ261" s="71"/>
      <c r="BA261" s="66"/>
    </row>
    <row r="262" spans="1:53" ht="27.65" customHeight="1" x14ac:dyDescent="0.25">
      <c r="A262" s="3">
        <v>9781771472838</v>
      </c>
      <c r="B262" s="23" t="s">
        <v>498</v>
      </c>
      <c r="C262" s="4"/>
      <c r="D262" s="4" t="s">
        <v>229</v>
      </c>
      <c r="E262" s="4" t="s">
        <v>8</v>
      </c>
      <c r="F262" s="4">
        <v>2018</v>
      </c>
      <c r="G262" s="40">
        <v>16.95</v>
      </c>
      <c r="H262" s="40">
        <v>19.95</v>
      </c>
      <c r="I262" s="48" t="s">
        <v>60</v>
      </c>
      <c r="J262" s="107" t="s">
        <v>1589</v>
      </c>
      <c r="K262" s="7" t="s">
        <v>762</v>
      </c>
      <c r="L262" s="23" t="s">
        <v>1634</v>
      </c>
      <c r="M262" s="102" t="s">
        <v>1635</v>
      </c>
      <c r="N262" s="23"/>
      <c r="O262" s="23"/>
      <c r="P262" s="23" t="s">
        <v>1294</v>
      </c>
      <c r="Q262" s="23"/>
      <c r="R262" s="23"/>
      <c r="S262" s="23" t="s">
        <v>457</v>
      </c>
      <c r="T262" s="23" t="s">
        <v>100</v>
      </c>
      <c r="U262" s="37" t="s">
        <v>324</v>
      </c>
      <c r="V262" s="37" t="s">
        <v>324</v>
      </c>
      <c r="W262" s="4" t="s">
        <v>142</v>
      </c>
      <c r="X262" s="4" t="s">
        <v>142</v>
      </c>
      <c r="Y262" s="23"/>
      <c r="Z262" s="7"/>
      <c r="AA262" s="7"/>
      <c r="AB262" s="34" t="s">
        <v>469</v>
      </c>
      <c r="AC262" s="7"/>
      <c r="AD262" s="34" t="s">
        <v>468</v>
      </c>
      <c r="AE262" s="7"/>
      <c r="AF262" s="7"/>
      <c r="AG262" s="34" t="s">
        <v>295</v>
      </c>
      <c r="AH262" s="7"/>
      <c r="AI262" s="7"/>
      <c r="AJ262" s="7"/>
      <c r="AK262" s="4"/>
      <c r="AL262" s="4"/>
      <c r="AM262" s="65"/>
      <c r="AN262" s="4"/>
      <c r="AO262" s="66"/>
      <c r="AP262" s="66"/>
      <c r="AQ262" s="66"/>
      <c r="AR262" s="66"/>
      <c r="AS262" s="66"/>
      <c r="AT262" s="66"/>
      <c r="AU262" s="66"/>
      <c r="AV262" s="66"/>
      <c r="AW262" s="66"/>
      <c r="AX262" s="66"/>
      <c r="AY262" s="66"/>
      <c r="AZ262" s="71" t="s">
        <v>813</v>
      </c>
      <c r="BA262" s="66"/>
    </row>
    <row r="263" spans="1:53" ht="42" customHeight="1" x14ac:dyDescent="0.25">
      <c r="A263" s="19">
        <v>9781771471305</v>
      </c>
      <c r="B263" s="69" t="s">
        <v>218</v>
      </c>
      <c r="C263" s="4"/>
      <c r="D263" s="4" t="s">
        <v>192</v>
      </c>
      <c r="E263" s="4" t="s">
        <v>8</v>
      </c>
      <c r="F263" s="163">
        <v>42078</v>
      </c>
      <c r="G263" s="40">
        <v>18.95</v>
      </c>
      <c r="H263" s="40">
        <v>18.95</v>
      </c>
      <c r="I263" s="5" t="s">
        <v>193</v>
      </c>
      <c r="J263" s="6" t="s">
        <v>1402</v>
      </c>
      <c r="K263" s="7" t="s">
        <v>1512</v>
      </c>
      <c r="L263" s="7"/>
      <c r="M263" s="23"/>
      <c r="N263" s="7" t="s">
        <v>1556</v>
      </c>
      <c r="O263" s="23"/>
      <c r="P263" s="23" t="s">
        <v>1636</v>
      </c>
      <c r="Q263" s="23"/>
      <c r="R263" s="23"/>
      <c r="S263" s="5" t="s">
        <v>188</v>
      </c>
      <c r="T263" s="4" t="s">
        <v>27</v>
      </c>
      <c r="U263" s="3">
        <v>18</v>
      </c>
      <c r="V263" s="37" t="s">
        <v>324</v>
      </c>
      <c r="W263" s="4" t="s">
        <v>116</v>
      </c>
      <c r="X263" s="4" t="s">
        <v>129</v>
      </c>
      <c r="Y263" s="4">
        <v>145</v>
      </c>
      <c r="Z263" s="47" t="s">
        <v>617</v>
      </c>
      <c r="AA263" s="47" t="s">
        <v>459</v>
      </c>
      <c r="AB263" s="7"/>
      <c r="AC263" s="47" t="s">
        <v>1082</v>
      </c>
      <c r="AD263" s="47" t="s">
        <v>1083</v>
      </c>
      <c r="AE263" s="7"/>
      <c r="AF263" s="7"/>
      <c r="AG263" s="47" t="s">
        <v>1084</v>
      </c>
      <c r="AH263" s="7"/>
      <c r="AI263" s="7"/>
      <c r="AJ263" s="7"/>
      <c r="AK263" s="68" t="s">
        <v>693</v>
      </c>
      <c r="AL263" s="68" t="s">
        <v>713</v>
      </c>
      <c r="AM263" s="68" t="s">
        <v>714</v>
      </c>
      <c r="AN263" s="65"/>
      <c r="AO263" s="20"/>
      <c r="AP263" s="20"/>
      <c r="AQ263" s="20"/>
      <c r="AR263" s="20"/>
      <c r="AS263" s="20"/>
      <c r="AT263" s="20"/>
      <c r="AU263" s="20"/>
      <c r="AV263" s="20"/>
      <c r="AW263" s="20"/>
      <c r="AX263" s="20"/>
      <c r="AY263" s="20"/>
      <c r="AZ263" s="20"/>
      <c r="BA263" s="20"/>
    </row>
    <row r="264" spans="1:53" ht="25" x14ac:dyDescent="0.25">
      <c r="A264" s="3">
        <v>9781771473859</v>
      </c>
      <c r="B264" s="23" t="s">
        <v>373</v>
      </c>
      <c r="C264" s="4" t="s">
        <v>215</v>
      </c>
      <c r="D264" s="4" t="s">
        <v>254</v>
      </c>
      <c r="E264" s="4" t="s">
        <v>10</v>
      </c>
      <c r="F264" s="4">
        <v>2019</v>
      </c>
      <c r="G264" s="40">
        <v>9.9499999999999993</v>
      </c>
      <c r="H264" s="40">
        <v>11.95</v>
      </c>
      <c r="I264" s="4" t="s">
        <v>210</v>
      </c>
      <c r="J264" s="7" t="s">
        <v>1432</v>
      </c>
      <c r="K264" s="7" t="s">
        <v>1835</v>
      </c>
      <c r="L264" s="23" t="s">
        <v>1677</v>
      </c>
      <c r="M264" s="102" t="s">
        <v>1635</v>
      </c>
      <c r="N264" s="23"/>
      <c r="O264" s="23"/>
      <c r="P264" s="23"/>
      <c r="Q264" s="23"/>
      <c r="R264" s="23" t="s">
        <v>1638</v>
      </c>
      <c r="S264" s="4" t="s">
        <v>263</v>
      </c>
      <c r="T264" s="4" t="s">
        <v>67</v>
      </c>
      <c r="U264" s="3" t="s">
        <v>324</v>
      </c>
      <c r="V264" s="3" t="s">
        <v>324</v>
      </c>
      <c r="W264" s="3" t="s">
        <v>324</v>
      </c>
      <c r="X264" s="4" t="s">
        <v>129</v>
      </c>
      <c r="Y264" s="43">
        <v>12933</v>
      </c>
      <c r="Z264" s="34" t="s">
        <v>359</v>
      </c>
      <c r="AA264" s="34" t="s">
        <v>350</v>
      </c>
      <c r="AB264" s="34" t="s">
        <v>356</v>
      </c>
      <c r="AC264" s="7"/>
      <c r="AD264" s="34" t="s">
        <v>357</v>
      </c>
      <c r="AE264" s="7"/>
      <c r="AF264" s="7"/>
      <c r="AG264" s="34" t="s">
        <v>358</v>
      </c>
      <c r="AH264" s="7"/>
      <c r="AI264" s="7"/>
      <c r="AJ264" s="7"/>
      <c r="AK264" s="7"/>
      <c r="AL264" s="7"/>
      <c r="AM264" s="20"/>
      <c r="AN264" s="4"/>
      <c r="AO264" s="66"/>
      <c r="AP264" s="66"/>
      <c r="AQ264" s="66"/>
      <c r="AR264" s="66"/>
      <c r="AS264" s="66"/>
      <c r="AT264" s="66"/>
      <c r="AU264" s="66"/>
      <c r="AV264" s="66"/>
      <c r="AW264" s="66"/>
      <c r="AX264" s="66"/>
      <c r="AY264" s="66"/>
      <c r="AZ264" s="66"/>
      <c r="BA264" s="66"/>
    </row>
    <row r="265" spans="1:53" ht="55.5" customHeight="1" x14ac:dyDescent="0.25">
      <c r="A265" s="3">
        <v>9781771474009</v>
      </c>
      <c r="B265" s="7" t="s">
        <v>541</v>
      </c>
      <c r="C265" s="4" t="s">
        <v>215</v>
      </c>
      <c r="D265" s="4" t="s">
        <v>254</v>
      </c>
      <c r="E265" s="4" t="s">
        <v>10</v>
      </c>
      <c r="F265" s="4">
        <v>2020</v>
      </c>
      <c r="G265" s="49">
        <v>9.9499999999999993</v>
      </c>
      <c r="H265" s="49">
        <v>11.95</v>
      </c>
      <c r="I265" s="50" t="s">
        <v>210</v>
      </c>
      <c r="J265" s="7" t="s">
        <v>1432</v>
      </c>
      <c r="K265" s="7" t="s">
        <v>1835</v>
      </c>
      <c r="L265" s="23" t="s">
        <v>1677</v>
      </c>
      <c r="M265" s="102" t="s">
        <v>1635</v>
      </c>
      <c r="N265" s="23"/>
      <c r="O265" s="23"/>
      <c r="P265" s="23"/>
      <c r="Q265" s="23"/>
      <c r="R265" s="23" t="s">
        <v>1638</v>
      </c>
      <c r="S265" s="4" t="s">
        <v>262</v>
      </c>
      <c r="T265" s="4" t="s">
        <v>67</v>
      </c>
      <c r="U265" s="37" t="s">
        <v>324</v>
      </c>
      <c r="V265" s="37" t="s">
        <v>324</v>
      </c>
      <c r="W265" s="37" t="s">
        <v>324</v>
      </c>
      <c r="X265" s="4" t="s">
        <v>158</v>
      </c>
      <c r="Y265" s="4"/>
      <c r="Z265" s="14" t="s">
        <v>621</v>
      </c>
      <c r="AA265" s="14" t="s">
        <v>622</v>
      </c>
      <c r="AB265" s="14" t="s">
        <v>356</v>
      </c>
      <c r="AC265" s="7"/>
      <c r="AD265" s="14" t="s">
        <v>620</v>
      </c>
      <c r="AE265" s="7"/>
      <c r="AF265" s="7"/>
      <c r="AG265" s="14" t="s">
        <v>431</v>
      </c>
      <c r="AH265" s="7"/>
      <c r="AI265" s="7"/>
      <c r="AJ265" s="7"/>
      <c r="AK265" s="4"/>
      <c r="AL265" s="65"/>
      <c r="AM265" s="4"/>
      <c r="AN265" s="65"/>
      <c r="AO265" s="20"/>
      <c r="AP265" s="20"/>
      <c r="AQ265" s="20"/>
      <c r="AR265" s="20"/>
      <c r="AS265" s="20"/>
      <c r="AT265" s="20"/>
      <c r="AU265" s="20"/>
      <c r="AV265" s="20"/>
      <c r="AW265" s="20"/>
      <c r="AX265" s="20"/>
      <c r="AY265" s="20"/>
      <c r="AZ265" s="20"/>
      <c r="BA265" s="20"/>
    </row>
    <row r="266" spans="1:53" ht="25" x14ac:dyDescent="0.25">
      <c r="A266" s="3">
        <v>9781771473453</v>
      </c>
      <c r="B266" s="7" t="s">
        <v>248</v>
      </c>
      <c r="C266" s="7" t="s">
        <v>215</v>
      </c>
      <c r="D266" s="7" t="s">
        <v>214</v>
      </c>
      <c r="E266" s="4" t="s">
        <v>10</v>
      </c>
      <c r="F266" s="4">
        <v>2018</v>
      </c>
      <c r="G266" s="40">
        <v>9.9499999999999993</v>
      </c>
      <c r="H266" s="40">
        <v>11.95</v>
      </c>
      <c r="I266" s="4" t="s">
        <v>210</v>
      </c>
      <c r="J266" s="7" t="s">
        <v>1432</v>
      </c>
      <c r="K266" s="7" t="s">
        <v>1835</v>
      </c>
      <c r="L266" s="23" t="s">
        <v>1677</v>
      </c>
      <c r="M266" s="102" t="s">
        <v>1635</v>
      </c>
      <c r="N266" s="23"/>
      <c r="O266" s="23"/>
      <c r="P266" s="23"/>
      <c r="Q266" s="23"/>
      <c r="R266" s="23" t="s">
        <v>1638</v>
      </c>
      <c r="S266" s="4">
        <v>3</v>
      </c>
      <c r="T266" s="4" t="s">
        <v>67</v>
      </c>
      <c r="U266" s="3" t="s">
        <v>324</v>
      </c>
      <c r="V266" s="3" t="s">
        <v>324</v>
      </c>
      <c r="W266" s="37" t="s">
        <v>324</v>
      </c>
      <c r="X266" s="4" t="s">
        <v>128</v>
      </c>
      <c r="Y266" s="4">
        <v>11812</v>
      </c>
      <c r="Z266" s="42" t="s">
        <v>868</v>
      </c>
      <c r="AA266" s="42" t="s">
        <v>1085</v>
      </c>
      <c r="AB266" s="42" t="s">
        <v>356</v>
      </c>
      <c r="AC266" s="23"/>
      <c r="AD266" s="42" t="s">
        <v>1033</v>
      </c>
      <c r="AE266" s="7"/>
      <c r="AF266" s="23"/>
      <c r="AG266" s="42" t="s">
        <v>1086</v>
      </c>
      <c r="AH266" s="7"/>
      <c r="AI266" s="7"/>
      <c r="AJ266" s="7"/>
      <c r="AK266" s="4"/>
      <c r="AL266" s="65"/>
      <c r="AM266" s="65"/>
      <c r="AN266" s="65"/>
      <c r="AO266" s="20"/>
      <c r="AP266" s="20"/>
      <c r="AQ266" s="20"/>
      <c r="AR266" s="20"/>
      <c r="AS266" s="20"/>
      <c r="AT266" s="70" t="s">
        <v>801</v>
      </c>
      <c r="AU266" s="20"/>
      <c r="AV266" s="20"/>
      <c r="AW266" s="20"/>
      <c r="AX266" s="20"/>
      <c r="AY266" s="20"/>
      <c r="AZ266" s="20"/>
      <c r="BA266" s="20"/>
    </row>
    <row r="267" spans="1:53" ht="28" customHeight="1" x14ac:dyDescent="0.25">
      <c r="A267" s="3" t="s">
        <v>1794</v>
      </c>
      <c r="B267" s="7" t="s">
        <v>1795</v>
      </c>
      <c r="C267" s="7"/>
      <c r="D267" s="7" t="s">
        <v>1216</v>
      </c>
      <c r="E267" s="4" t="s">
        <v>8</v>
      </c>
      <c r="F267" s="3">
        <v>2025</v>
      </c>
      <c r="G267" s="40">
        <v>18.95</v>
      </c>
      <c r="H267" s="40">
        <v>22.95</v>
      </c>
      <c r="I267" s="3" t="s">
        <v>189</v>
      </c>
      <c r="J267" s="7" t="s">
        <v>1402</v>
      </c>
      <c r="K267" s="6" t="s">
        <v>1741</v>
      </c>
      <c r="L267" s="7" t="s">
        <v>1641</v>
      </c>
      <c r="M267" s="102"/>
      <c r="N267" s="102" t="s">
        <v>1850</v>
      </c>
      <c r="O267" s="102"/>
      <c r="P267" s="102"/>
      <c r="Q267" s="102"/>
      <c r="R267" s="102"/>
      <c r="S267" s="4">
        <v>1</v>
      </c>
      <c r="T267" s="4" t="s">
        <v>62</v>
      </c>
      <c r="U267" s="37">
        <v>12</v>
      </c>
      <c r="V267" s="19" t="s">
        <v>324</v>
      </c>
      <c r="W267" s="4"/>
      <c r="X267" s="4"/>
      <c r="Y267" s="4"/>
      <c r="Z267" s="7" t="s">
        <v>888</v>
      </c>
      <c r="AA267" s="7"/>
      <c r="AB267" s="7" t="s">
        <v>329</v>
      </c>
      <c r="AC267" s="7"/>
      <c r="AD267" s="7" t="s">
        <v>887</v>
      </c>
      <c r="AE267" s="7"/>
      <c r="AF267" s="7"/>
      <c r="AG267" s="7" t="s">
        <v>277</v>
      </c>
      <c r="AH267" s="7"/>
      <c r="AI267" s="7"/>
      <c r="AJ267" s="7"/>
      <c r="AK267" s="63"/>
      <c r="AL267" s="68"/>
      <c r="AM267" s="68"/>
      <c r="AN267" s="68"/>
      <c r="AO267" s="90"/>
      <c r="AP267" s="64"/>
      <c r="AQ267" s="64"/>
      <c r="AR267" s="20"/>
      <c r="AS267" s="20"/>
      <c r="AT267" s="70"/>
      <c r="AU267" s="70"/>
      <c r="AV267" s="71"/>
      <c r="AW267" s="20"/>
      <c r="AX267" s="70"/>
      <c r="AY267" s="70"/>
      <c r="AZ267" s="70"/>
      <c r="BA267" s="70"/>
    </row>
    <row r="268" spans="1:53" ht="37.5" x14ac:dyDescent="0.25">
      <c r="A268" s="3">
        <v>9781771475716</v>
      </c>
      <c r="B268" s="7" t="s">
        <v>1642</v>
      </c>
      <c r="C268" s="7"/>
      <c r="D268" s="7" t="s">
        <v>1216</v>
      </c>
      <c r="E268" s="7" t="s">
        <v>8</v>
      </c>
      <c r="F268" s="4">
        <v>2024</v>
      </c>
      <c r="G268" s="86">
        <v>18.95</v>
      </c>
      <c r="H268" s="86">
        <v>21.95</v>
      </c>
      <c r="I268" s="7" t="s">
        <v>44</v>
      </c>
      <c r="J268" s="7" t="s">
        <v>1402</v>
      </c>
      <c r="K268" s="89" t="s">
        <v>1741</v>
      </c>
      <c r="L268" s="89" t="s">
        <v>1641</v>
      </c>
      <c r="M268" s="102"/>
      <c r="N268" s="102" t="s">
        <v>1640</v>
      </c>
      <c r="O268" s="102"/>
      <c r="P268" s="102"/>
      <c r="Q268" s="102"/>
      <c r="R268" s="102"/>
      <c r="S268" s="4">
        <v>1</v>
      </c>
      <c r="T268" s="78" t="s">
        <v>64</v>
      </c>
      <c r="U268" s="37">
        <v>14</v>
      </c>
      <c r="V268" s="37" t="s">
        <v>324</v>
      </c>
      <c r="W268" s="4" t="s">
        <v>116</v>
      </c>
      <c r="X268" s="4" t="s">
        <v>161</v>
      </c>
      <c r="Y268" s="4">
        <v>642</v>
      </c>
      <c r="Z268" s="23" t="s">
        <v>888</v>
      </c>
      <c r="AA268" s="23"/>
      <c r="AB268" s="23" t="s">
        <v>329</v>
      </c>
      <c r="AC268" s="19"/>
      <c r="AD268" s="23" t="s">
        <v>887</v>
      </c>
      <c r="AE268" s="19"/>
      <c r="AF268" s="19"/>
      <c r="AG268" s="78" t="s">
        <v>277</v>
      </c>
      <c r="AH268" s="19"/>
      <c r="AI268" s="19"/>
      <c r="AJ268" s="19"/>
      <c r="AK268" s="19"/>
      <c r="AL268" s="19"/>
      <c r="AM268" s="19"/>
      <c r="AN268" s="19"/>
      <c r="AO268" s="19"/>
      <c r="AP268" s="19"/>
      <c r="AQ268" s="19"/>
      <c r="AR268" s="19"/>
      <c r="AS268" s="19"/>
      <c r="AT268" s="19"/>
      <c r="AU268" s="19"/>
      <c r="AV268" s="19"/>
      <c r="AW268" s="19"/>
      <c r="AX268" s="19"/>
      <c r="AY268" s="66"/>
      <c r="AZ268" s="71"/>
      <c r="BA268" s="66"/>
    </row>
    <row r="269" spans="1:53" ht="37.5" x14ac:dyDescent="0.25">
      <c r="A269" s="3">
        <v>9781771471657</v>
      </c>
      <c r="B269" s="23" t="s">
        <v>499</v>
      </c>
      <c r="C269" s="4"/>
      <c r="D269" s="4" t="s">
        <v>489</v>
      </c>
      <c r="E269" s="4" t="s">
        <v>8</v>
      </c>
      <c r="F269" s="4">
        <v>2018</v>
      </c>
      <c r="G269" s="40">
        <v>16.95</v>
      </c>
      <c r="H269" s="40">
        <v>19.95</v>
      </c>
      <c r="I269" s="4" t="s">
        <v>491</v>
      </c>
      <c r="J269" s="7" t="s">
        <v>1283</v>
      </c>
      <c r="K269" s="7" t="s">
        <v>1299</v>
      </c>
      <c r="L269" s="7" t="s">
        <v>1644</v>
      </c>
      <c r="M269" s="102" t="s">
        <v>1643</v>
      </c>
      <c r="N269" s="23"/>
      <c r="O269" s="23"/>
      <c r="P269" s="23"/>
      <c r="Q269" s="23"/>
      <c r="R269" s="23" t="s">
        <v>1645</v>
      </c>
      <c r="S269" s="23" t="s">
        <v>198</v>
      </c>
      <c r="T269" s="23" t="s">
        <v>15</v>
      </c>
      <c r="U269" s="37" t="s">
        <v>324</v>
      </c>
      <c r="V269" s="37" t="s">
        <v>324</v>
      </c>
      <c r="W269" s="37" t="s">
        <v>324</v>
      </c>
      <c r="X269" s="4" t="s">
        <v>162</v>
      </c>
      <c r="Y269" s="23"/>
      <c r="Z269" s="34" t="s">
        <v>472</v>
      </c>
      <c r="AA269" s="34" t="s">
        <v>471</v>
      </c>
      <c r="AB269" s="34" t="s">
        <v>473</v>
      </c>
      <c r="AC269" s="7"/>
      <c r="AD269" s="34" t="s">
        <v>470</v>
      </c>
      <c r="AE269" s="7"/>
      <c r="AF269" s="7"/>
      <c r="AG269" s="34" t="s">
        <v>467</v>
      </c>
      <c r="AH269" s="7"/>
      <c r="AI269" s="7"/>
      <c r="AJ269" s="7"/>
      <c r="AK269" s="4"/>
      <c r="AL269" s="4"/>
      <c r="AM269" s="65"/>
      <c r="AN269" s="4"/>
      <c r="AO269" s="66"/>
      <c r="AP269" s="66"/>
      <c r="AQ269" s="66"/>
      <c r="AR269" s="66"/>
      <c r="AS269" s="66"/>
      <c r="AT269" s="71" t="s">
        <v>807</v>
      </c>
      <c r="AU269" s="71" t="s">
        <v>808</v>
      </c>
      <c r="AV269" s="71"/>
      <c r="AW269" s="66"/>
      <c r="AX269" s="66"/>
      <c r="AY269" s="66"/>
      <c r="AZ269" s="71" t="s">
        <v>790</v>
      </c>
      <c r="BA269" s="66"/>
    </row>
    <row r="270" spans="1:53" ht="40" customHeight="1" x14ac:dyDescent="0.25">
      <c r="A270" s="3">
        <v>9781771476010</v>
      </c>
      <c r="B270" s="7" t="s">
        <v>1744</v>
      </c>
      <c r="C270" s="7"/>
      <c r="D270" s="7" t="s">
        <v>1204</v>
      </c>
      <c r="E270" s="7" t="s">
        <v>8</v>
      </c>
      <c r="F270" s="7">
        <v>2025</v>
      </c>
      <c r="G270" s="93">
        <v>18.95</v>
      </c>
      <c r="H270" s="86">
        <v>22.95</v>
      </c>
      <c r="I270" s="7" t="s">
        <v>50</v>
      </c>
      <c r="J270" s="7" t="s">
        <v>1704</v>
      </c>
      <c r="K270" s="89" t="s">
        <v>1829</v>
      </c>
      <c r="L270" s="89" t="s">
        <v>1705</v>
      </c>
      <c r="M270" s="89" t="s">
        <v>1316</v>
      </c>
      <c r="N270" s="102"/>
      <c r="O270" s="102"/>
      <c r="P270" s="102"/>
      <c r="Q270" s="102"/>
      <c r="R270" s="89" t="s">
        <v>1278</v>
      </c>
      <c r="S270" s="4" t="s">
        <v>928</v>
      </c>
      <c r="T270" s="19" t="s">
        <v>49</v>
      </c>
      <c r="U270" s="19">
        <v>9</v>
      </c>
      <c r="V270" s="37" t="s">
        <v>324</v>
      </c>
      <c r="W270" s="4" t="s">
        <v>116</v>
      </c>
      <c r="X270" s="4" t="s">
        <v>660</v>
      </c>
      <c r="Y270" s="4">
        <v>350</v>
      </c>
      <c r="Z270" s="23" t="s">
        <v>888</v>
      </c>
      <c r="AA270" s="23"/>
      <c r="AB270" s="23" t="s">
        <v>329</v>
      </c>
      <c r="AC270" s="23"/>
      <c r="AD270" s="23" t="s">
        <v>887</v>
      </c>
      <c r="AE270" s="23"/>
      <c r="AF270" s="23"/>
      <c r="AG270" s="23" t="s">
        <v>277</v>
      </c>
      <c r="AH270" s="23"/>
      <c r="AI270" s="23"/>
      <c r="AJ270" s="23"/>
      <c r="AK270" s="19"/>
      <c r="AL270" s="19"/>
      <c r="AM270" s="19"/>
      <c r="AN270" s="19"/>
      <c r="AO270" s="19"/>
      <c r="AP270" s="19"/>
      <c r="AQ270" s="19"/>
      <c r="AR270" s="19"/>
      <c r="AS270" s="19"/>
      <c r="AT270" s="19"/>
      <c r="AU270" s="19"/>
      <c r="AV270" s="19"/>
      <c r="AW270" s="19"/>
      <c r="AX270" s="19"/>
      <c r="AY270" s="66"/>
      <c r="AZ270" s="71"/>
      <c r="BA270" s="66"/>
    </row>
    <row r="271" spans="1:53" ht="28" customHeight="1" x14ac:dyDescent="0.25">
      <c r="A271" s="3">
        <v>9781771473620</v>
      </c>
      <c r="B271" s="23" t="s">
        <v>1646</v>
      </c>
      <c r="C271" s="4"/>
      <c r="D271" s="4" t="s">
        <v>666</v>
      </c>
      <c r="E271" s="4" t="s">
        <v>8</v>
      </c>
      <c r="F271" s="4">
        <v>2020</v>
      </c>
      <c r="G271" s="40">
        <v>18.95</v>
      </c>
      <c r="H271" s="40">
        <v>19.95</v>
      </c>
      <c r="I271" s="48" t="s">
        <v>25</v>
      </c>
      <c r="J271" s="107" t="s">
        <v>1288</v>
      </c>
      <c r="K271" s="7" t="s">
        <v>1647</v>
      </c>
      <c r="L271" s="23" t="s">
        <v>1678</v>
      </c>
      <c r="M271" s="102"/>
      <c r="N271" s="23"/>
      <c r="O271" s="7" t="s">
        <v>1648</v>
      </c>
      <c r="P271" s="23"/>
      <c r="Q271" s="23"/>
      <c r="R271" s="23"/>
      <c r="S271" s="23" t="s">
        <v>20</v>
      </c>
      <c r="T271" s="23" t="s">
        <v>46</v>
      </c>
      <c r="U271" s="37" t="s">
        <v>324</v>
      </c>
      <c r="V271" s="37" t="s">
        <v>324</v>
      </c>
      <c r="W271" s="37" t="s">
        <v>324</v>
      </c>
      <c r="X271" s="4" t="s">
        <v>160</v>
      </c>
      <c r="Y271" s="23">
        <v>4842</v>
      </c>
      <c r="Z271" s="34" t="s">
        <v>668</v>
      </c>
      <c r="AA271" s="23"/>
      <c r="AB271" s="23"/>
      <c r="AC271" s="34" t="s">
        <v>667</v>
      </c>
      <c r="AD271" s="34" t="s">
        <v>669</v>
      </c>
      <c r="AE271" s="7"/>
      <c r="AF271" s="7"/>
      <c r="AG271" s="34" t="s">
        <v>354</v>
      </c>
      <c r="AH271" s="7"/>
      <c r="AI271" s="7"/>
      <c r="AJ271" s="7"/>
      <c r="AK271" s="4"/>
      <c r="AL271" s="4"/>
      <c r="AM271" s="4"/>
      <c r="AN271" s="4"/>
      <c r="AO271" s="66"/>
      <c r="AP271" s="66"/>
      <c r="AQ271" s="66"/>
      <c r="AR271" s="66"/>
      <c r="AS271" s="66"/>
      <c r="AT271" s="66"/>
      <c r="AU271" s="66"/>
      <c r="AV271" s="66"/>
      <c r="AW271" s="66"/>
      <c r="AX271" s="66"/>
      <c r="AY271" s="66"/>
      <c r="AZ271" s="66"/>
      <c r="BA271" s="66"/>
    </row>
    <row r="272" spans="1:53" ht="28" customHeight="1" x14ac:dyDescent="0.25">
      <c r="A272" s="3">
        <v>9781771476133</v>
      </c>
      <c r="B272" s="7" t="s">
        <v>1242</v>
      </c>
      <c r="C272" s="7"/>
      <c r="D272" s="7" t="s">
        <v>1241</v>
      </c>
      <c r="E272" s="7" t="s">
        <v>8</v>
      </c>
      <c r="F272" s="7">
        <v>2025</v>
      </c>
      <c r="G272" s="86">
        <v>18.95</v>
      </c>
      <c r="H272" s="86">
        <v>22.95</v>
      </c>
      <c r="I272" s="7" t="s">
        <v>50</v>
      </c>
      <c r="J272" s="7" t="s">
        <v>1285</v>
      </c>
      <c r="K272" s="89" t="s">
        <v>1836</v>
      </c>
      <c r="L272" s="89" t="s">
        <v>1604</v>
      </c>
      <c r="M272" s="89" t="s">
        <v>1562</v>
      </c>
      <c r="N272" s="89" t="s">
        <v>1697</v>
      </c>
      <c r="O272" s="102"/>
      <c r="P272" s="102"/>
      <c r="Q272" s="102"/>
      <c r="R272" s="102"/>
      <c r="S272" s="4" t="s">
        <v>928</v>
      </c>
      <c r="T272" s="19" t="s">
        <v>74</v>
      </c>
      <c r="U272" s="19">
        <v>8</v>
      </c>
      <c r="V272" s="37" t="s">
        <v>324</v>
      </c>
      <c r="W272" s="37" t="s">
        <v>324</v>
      </c>
      <c r="X272" s="4" t="s">
        <v>126</v>
      </c>
      <c r="Y272" s="4">
        <v>364</v>
      </c>
      <c r="Z272" s="23" t="s">
        <v>888</v>
      </c>
      <c r="AA272" s="23"/>
      <c r="AB272" s="23" t="s">
        <v>329</v>
      </c>
      <c r="AC272" s="23"/>
      <c r="AD272" s="23" t="s">
        <v>887</v>
      </c>
      <c r="AE272" s="23"/>
      <c r="AF272" s="23"/>
      <c r="AG272" s="23" t="s">
        <v>277</v>
      </c>
      <c r="AH272" s="23"/>
      <c r="AI272" s="23"/>
      <c r="AJ272" s="23"/>
      <c r="AK272" s="19"/>
      <c r="AL272" s="19"/>
      <c r="AM272" s="19"/>
      <c r="AN272" s="19"/>
      <c r="AO272" s="19"/>
      <c r="AP272" s="19"/>
      <c r="AQ272" s="19"/>
      <c r="AR272" s="19"/>
      <c r="AS272" s="19"/>
      <c r="AT272" s="106" t="s">
        <v>1174</v>
      </c>
      <c r="AU272" s="106" t="s">
        <v>1176</v>
      </c>
      <c r="AV272" s="19"/>
      <c r="AW272" s="19"/>
      <c r="AX272" s="19"/>
      <c r="AY272" s="66"/>
      <c r="AZ272" s="71"/>
      <c r="BA272" s="66"/>
    </row>
    <row r="273" spans="1:53" ht="28" customHeight="1" x14ac:dyDescent="0.25">
      <c r="A273" s="3">
        <v>9781771474900</v>
      </c>
      <c r="B273" s="23" t="s">
        <v>1121</v>
      </c>
      <c r="C273" s="4"/>
      <c r="D273" s="4" t="s">
        <v>1122</v>
      </c>
      <c r="E273" s="4" t="s">
        <v>8</v>
      </c>
      <c r="F273" s="7">
        <v>2023</v>
      </c>
      <c r="G273" s="40">
        <v>18.95</v>
      </c>
      <c r="H273" s="40">
        <v>21.95</v>
      </c>
      <c r="I273" s="48" t="s">
        <v>60</v>
      </c>
      <c r="J273" s="107" t="s">
        <v>1285</v>
      </c>
      <c r="K273" s="7" t="s">
        <v>1654</v>
      </c>
      <c r="L273" s="7" t="s">
        <v>1123</v>
      </c>
      <c r="M273" s="102" t="s">
        <v>1649</v>
      </c>
      <c r="N273" s="23"/>
      <c r="O273" s="23"/>
      <c r="P273" s="23"/>
      <c r="Q273" s="23"/>
      <c r="R273" s="23" t="s">
        <v>1269</v>
      </c>
      <c r="S273" s="23">
        <v>1</v>
      </c>
      <c r="T273" s="23" t="s">
        <v>64</v>
      </c>
      <c r="U273" s="37">
        <v>15</v>
      </c>
      <c r="V273" s="37" t="s">
        <v>324</v>
      </c>
      <c r="W273" s="37" t="s">
        <v>116</v>
      </c>
      <c r="X273" s="4" t="s">
        <v>155</v>
      </c>
      <c r="Y273" s="23">
        <v>384</v>
      </c>
      <c r="Z273" s="34" t="s">
        <v>891</v>
      </c>
      <c r="AA273" s="23"/>
      <c r="AB273" s="34" t="s">
        <v>329</v>
      </c>
      <c r="AC273" s="23"/>
      <c r="AD273" s="34" t="s">
        <v>887</v>
      </c>
      <c r="AE273" s="7"/>
      <c r="AF273" s="7"/>
      <c r="AG273" s="34" t="s">
        <v>277</v>
      </c>
      <c r="AH273" s="7"/>
      <c r="AI273" s="7"/>
      <c r="AJ273" s="7"/>
      <c r="AK273" s="4"/>
      <c r="AL273" s="4"/>
      <c r="AM273" s="4"/>
      <c r="AN273" s="4"/>
      <c r="AO273" s="66"/>
      <c r="AP273" s="66"/>
      <c r="AQ273" s="66"/>
      <c r="AR273" s="66"/>
      <c r="AS273" s="66"/>
      <c r="AT273" s="71" t="s">
        <v>772</v>
      </c>
      <c r="AU273" s="66"/>
      <c r="AV273" s="66"/>
      <c r="AW273" s="66"/>
      <c r="AX273" s="66"/>
      <c r="AY273" s="66"/>
      <c r="AZ273" s="71" t="s">
        <v>809</v>
      </c>
      <c r="BA273" s="66"/>
    </row>
    <row r="274" spans="1:53" ht="28" customHeight="1" x14ac:dyDescent="0.25">
      <c r="A274" s="59">
        <v>9781771475976</v>
      </c>
      <c r="B274" s="27" t="s">
        <v>1655</v>
      </c>
      <c r="C274" s="25"/>
      <c r="D274" s="82" t="s">
        <v>1102</v>
      </c>
      <c r="E274" s="4" t="s">
        <v>10</v>
      </c>
      <c r="F274" s="7">
        <v>2023</v>
      </c>
      <c r="G274" s="41">
        <v>9.9499999999999993</v>
      </c>
      <c r="H274" s="41">
        <v>11.95</v>
      </c>
      <c r="I274" s="25" t="s">
        <v>20</v>
      </c>
      <c r="J274" s="27" t="s">
        <v>1286</v>
      </c>
      <c r="K274" s="7" t="s">
        <v>1656</v>
      </c>
      <c r="L274" s="56"/>
      <c r="M274" s="23"/>
      <c r="N274" s="23"/>
      <c r="O274" s="7" t="s">
        <v>1657</v>
      </c>
      <c r="P274" s="23"/>
      <c r="Q274" s="23"/>
      <c r="R274" s="23"/>
      <c r="S274" s="24" t="s">
        <v>198</v>
      </c>
      <c r="T274" s="25" t="s">
        <v>54</v>
      </c>
      <c r="U274" s="28" t="s">
        <v>324</v>
      </c>
      <c r="V274" s="28" t="s">
        <v>324</v>
      </c>
      <c r="W274" s="4" t="s">
        <v>324</v>
      </c>
      <c r="X274" s="25" t="s">
        <v>123</v>
      </c>
      <c r="Y274" s="37" t="s">
        <v>324</v>
      </c>
      <c r="Z274" s="99" t="s">
        <v>436</v>
      </c>
      <c r="AA274" s="47" t="s">
        <v>272</v>
      </c>
      <c r="AB274" s="7"/>
      <c r="AC274" s="47" t="s">
        <v>437</v>
      </c>
      <c r="AD274" s="47" t="s">
        <v>435</v>
      </c>
      <c r="AE274" s="7"/>
      <c r="AF274" s="7"/>
      <c r="AG274" s="47" t="s">
        <v>434</v>
      </c>
      <c r="AH274" s="7"/>
      <c r="AI274" s="7"/>
      <c r="AJ274" s="7"/>
      <c r="AK274" s="68" t="s">
        <v>717</v>
      </c>
      <c r="AL274" s="68" t="s">
        <v>697</v>
      </c>
      <c r="AM274" s="68" t="s">
        <v>704</v>
      </c>
      <c r="AN274" s="68" t="s">
        <v>698</v>
      </c>
      <c r="AO274" s="90" t="s">
        <v>699</v>
      </c>
      <c r="AP274" s="90" t="s">
        <v>647</v>
      </c>
      <c r="AQ274" s="90" t="s">
        <v>649</v>
      </c>
      <c r="AR274" s="20"/>
      <c r="AS274" s="20"/>
      <c r="AT274" s="20"/>
      <c r="AU274" s="20"/>
      <c r="AV274" s="20"/>
      <c r="AW274" s="20"/>
      <c r="AX274" s="20"/>
      <c r="AY274" s="20"/>
      <c r="AZ274" s="20"/>
      <c r="BA274" s="20"/>
    </row>
    <row r="275" spans="1:53" ht="25" x14ac:dyDescent="0.25">
      <c r="A275" s="3">
        <v>9781771475181</v>
      </c>
      <c r="B275" s="7" t="s">
        <v>1143</v>
      </c>
      <c r="C275" s="7"/>
      <c r="D275" s="7" t="s">
        <v>1144</v>
      </c>
      <c r="E275" s="7" t="s">
        <v>8</v>
      </c>
      <c r="F275" s="4">
        <v>2019</v>
      </c>
      <c r="G275" s="86">
        <v>18.95</v>
      </c>
      <c r="H275" s="86">
        <v>21.95</v>
      </c>
      <c r="I275" s="7" t="s">
        <v>44</v>
      </c>
      <c r="J275" s="7" t="s">
        <v>1283</v>
      </c>
      <c r="K275" s="102" t="s">
        <v>1837</v>
      </c>
      <c r="L275" s="102" t="s">
        <v>1725</v>
      </c>
      <c r="M275" s="102" t="s">
        <v>1658</v>
      </c>
      <c r="N275" s="102"/>
      <c r="O275" s="102"/>
      <c r="P275" s="102"/>
      <c r="Q275" s="102"/>
      <c r="R275" s="102"/>
      <c r="S275" s="4">
        <v>2</v>
      </c>
      <c r="T275" s="19" t="s">
        <v>27</v>
      </c>
      <c r="U275" s="19">
        <v>20</v>
      </c>
      <c r="V275" s="19" t="s">
        <v>324</v>
      </c>
      <c r="W275" s="4" t="s">
        <v>116</v>
      </c>
      <c r="X275" s="4" t="s">
        <v>149</v>
      </c>
      <c r="Y275" s="4">
        <v>473</v>
      </c>
      <c r="Z275" s="34" t="s">
        <v>882</v>
      </c>
      <c r="AA275" s="23"/>
      <c r="AB275" s="42" t="s">
        <v>879</v>
      </c>
      <c r="AC275" s="19"/>
      <c r="AD275" s="42" t="s">
        <v>880</v>
      </c>
      <c r="AE275" s="19"/>
      <c r="AF275" s="19"/>
      <c r="AG275" s="34" t="s">
        <v>881</v>
      </c>
      <c r="AH275" s="19"/>
      <c r="AI275" s="19"/>
      <c r="AJ275" s="19"/>
      <c r="AK275" s="19"/>
      <c r="AL275" s="19"/>
      <c r="AM275" s="19"/>
      <c r="AN275" s="19"/>
      <c r="AO275" s="19"/>
      <c r="AP275" s="19"/>
      <c r="AQ275" s="19"/>
      <c r="AR275" s="19"/>
      <c r="AS275" s="19"/>
      <c r="AT275" s="19"/>
      <c r="AU275" s="19"/>
      <c r="AV275" s="19"/>
      <c r="AW275" s="19"/>
      <c r="AX275" s="19"/>
      <c r="AY275" s="66"/>
      <c r="AZ275" s="71"/>
      <c r="BA275" s="66"/>
    </row>
    <row r="276" spans="1:53" ht="25" x14ac:dyDescent="0.25">
      <c r="A276" s="3">
        <v>9781771473651</v>
      </c>
      <c r="B276" s="7" t="s">
        <v>542</v>
      </c>
      <c r="C276" s="4"/>
      <c r="D276" s="4" t="s">
        <v>546</v>
      </c>
      <c r="E276" s="4" t="s">
        <v>8</v>
      </c>
      <c r="F276" s="7">
        <v>2023</v>
      </c>
      <c r="G276" s="49">
        <v>17.95</v>
      </c>
      <c r="H276" s="49">
        <v>19.95</v>
      </c>
      <c r="I276" s="50" t="s">
        <v>44</v>
      </c>
      <c r="J276" s="124" t="s">
        <v>1370</v>
      </c>
      <c r="K276" s="7" t="s">
        <v>1274</v>
      </c>
      <c r="L276" s="23" t="s">
        <v>1659</v>
      </c>
      <c r="M276" s="23" t="s">
        <v>866</v>
      </c>
      <c r="N276" s="23"/>
      <c r="O276" s="23"/>
      <c r="P276" s="23"/>
      <c r="Q276" s="23"/>
      <c r="R276" s="23"/>
      <c r="S276" s="4" t="s">
        <v>27</v>
      </c>
      <c r="T276" s="4" t="s">
        <v>9</v>
      </c>
      <c r="U276" s="3">
        <v>3</v>
      </c>
      <c r="V276" s="4" t="s">
        <v>118</v>
      </c>
      <c r="W276" s="37" t="s">
        <v>324</v>
      </c>
      <c r="X276" s="4" t="s">
        <v>567</v>
      </c>
      <c r="Y276" s="37" t="s">
        <v>324</v>
      </c>
      <c r="Z276" s="14" t="s">
        <v>633</v>
      </c>
      <c r="AA276" s="14" t="s">
        <v>635</v>
      </c>
      <c r="AB276" s="14" t="s">
        <v>335</v>
      </c>
      <c r="AC276" s="7"/>
      <c r="AD276" s="14" t="s">
        <v>634</v>
      </c>
      <c r="AE276" s="7"/>
      <c r="AF276" s="7"/>
      <c r="AG276" s="14" t="s">
        <v>295</v>
      </c>
      <c r="AH276" s="7"/>
      <c r="AI276" s="7"/>
      <c r="AJ276" s="7"/>
      <c r="AK276" s="7"/>
      <c r="AL276" s="67"/>
      <c r="AM276" s="20"/>
      <c r="AN276" s="67"/>
      <c r="AO276" s="56"/>
      <c r="AP276" s="56"/>
      <c r="AQ276" s="56"/>
      <c r="AR276" s="20"/>
      <c r="AS276" s="20"/>
      <c r="AT276" s="20"/>
      <c r="AU276" s="20"/>
      <c r="AV276" s="20"/>
      <c r="AW276" s="20"/>
      <c r="AX276" s="20"/>
      <c r="AY276" s="20"/>
      <c r="AZ276" s="20"/>
      <c r="BA276" s="20"/>
    </row>
    <row r="277" spans="1:53" ht="25" x14ac:dyDescent="0.25">
      <c r="A277" s="59">
        <v>9781771474405</v>
      </c>
      <c r="B277" s="83" t="s">
        <v>965</v>
      </c>
      <c r="C277" s="25"/>
      <c r="D277" s="82" t="s">
        <v>966</v>
      </c>
      <c r="E277" s="25" t="s">
        <v>376</v>
      </c>
      <c r="F277" s="4">
        <v>2022</v>
      </c>
      <c r="G277" s="40">
        <v>18.95</v>
      </c>
      <c r="H277" s="40">
        <v>19.95</v>
      </c>
      <c r="I277" s="82" t="s">
        <v>44</v>
      </c>
      <c r="J277" s="83" t="s">
        <v>1285</v>
      </c>
      <c r="K277" s="83" t="s">
        <v>1837</v>
      </c>
      <c r="L277" s="84" t="s">
        <v>967</v>
      </c>
      <c r="M277" s="23" t="s">
        <v>866</v>
      </c>
      <c r="N277" s="23"/>
      <c r="O277" s="23"/>
      <c r="P277" s="23"/>
      <c r="Q277" s="23"/>
      <c r="R277" s="23" t="s">
        <v>1448</v>
      </c>
      <c r="S277" s="85" t="s">
        <v>928</v>
      </c>
      <c r="T277" s="82" t="s">
        <v>62</v>
      </c>
      <c r="U277" s="28">
        <v>12</v>
      </c>
      <c r="V277" s="28" t="s">
        <v>324</v>
      </c>
      <c r="W277" s="4" t="s">
        <v>116</v>
      </c>
      <c r="X277" s="25" t="s">
        <v>119</v>
      </c>
      <c r="Y277" s="4">
        <v>358</v>
      </c>
      <c r="Z277" s="14" t="s">
        <v>929</v>
      </c>
      <c r="AA277" s="7"/>
      <c r="AB277" s="14" t="s">
        <v>329</v>
      </c>
      <c r="AC277" s="7"/>
      <c r="AD277" s="14" t="s">
        <v>930</v>
      </c>
      <c r="AE277" s="7"/>
      <c r="AF277" s="7"/>
      <c r="AG277" s="14" t="s">
        <v>277</v>
      </c>
      <c r="AH277" s="7"/>
      <c r="AI277" s="7"/>
      <c r="AJ277" s="7"/>
      <c r="AK277" s="7"/>
      <c r="AL277" s="67"/>
      <c r="AM277" s="67"/>
      <c r="AN277" s="67"/>
      <c r="AO277" s="56"/>
      <c r="AP277" s="56"/>
      <c r="AQ277" s="56"/>
      <c r="AR277" s="20"/>
      <c r="AS277" s="20"/>
      <c r="AT277" s="20"/>
      <c r="AU277" s="20"/>
      <c r="AV277" s="20"/>
      <c r="AW277" s="20"/>
      <c r="AX277" s="20"/>
      <c r="AY277" s="20"/>
      <c r="AZ277" s="20"/>
      <c r="BA277" s="20"/>
    </row>
    <row r="278" spans="1:53" ht="25" x14ac:dyDescent="0.25">
      <c r="A278" s="59">
        <v>9781771474283</v>
      </c>
      <c r="B278" s="83" t="s">
        <v>961</v>
      </c>
      <c r="C278" s="25"/>
      <c r="D278" s="82" t="s">
        <v>962</v>
      </c>
      <c r="E278" s="25" t="s">
        <v>376</v>
      </c>
      <c r="F278" s="4">
        <v>2022</v>
      </c>
      <c r="G278" s="40">
        <v>18.95</v>
      </c>
      <c r="H278" s="40">
        <v>19.95</v>
      </c>
      <c r="I278" s="82" t="s">
        <v>226</v>
      </c>
      <c r="J278" s="83" t="s">
        <v>1370</v>
      </c>
      <c r="K278" s="83" t="s">
        <v>1660</v>
      </c>
      <c r="L278" s="84" t="s">
        <v>1604</v>
      </c>
      <c r="M278" s="23"/>
      <c r="N278" s="23" t="s">
        <v>1661</v>
      </c>
      <c r="O278" s="23"/>
      <c r="P278" s="23"/>
      <c r="Q278" s="23"/>
      <c r="R278" s="23"/>
      <c r="S278" s="85" t="s">
        <v>963</v>
      </c>
      <c r="T278" s="82" t="s">
        <v>72</v>
      </c>
      <c r="U278" s="28" t="s">
        <v>324</v>
      </c>
      <c r="V278" s="28" t="s">
        <v>324</v>
      </c>
      <c r="W278" s="28" t="s">
        <v>324</v>
      </c>
      <c r="X278" s="82" t="s">
        <v>142</v>
      </c>
      <c r="Y278" s="28" t="s">
        <v>324</v>
      </c>
      <c r="Z278" s="14" t="s">
        <v>942</v>
      </c>
      <c r="AA278" s="7"/>
      <c r="AB278" s="14" t="s">
        <v>964</v>
      </c>
      <c r="AC278" s="7"/>
      <c r="AD278" s="14" t="s">
        <v>940</v>
      </c>
      <c r="AE278" s="7"/>
      <c r="AF278" s="7"/>
      <c r="AG278" s="14" t="s">
        <v>941</v>
      </c>
      <c r="AH278" s="7"/>
      <c r="AI278" s="7"/>
      <c r="AJ278" s="7"/>
      <c r="AK278" s="7"/>
      <c r="AL278" s="67"/>
      <c r="AM278" s="67"/>
      <c r="AN278" s="67"/>
      <c r="AO278" s="56"/>
      <c r="AP278" s="56"/>
      <c r="AQ278" s="56"/>
      <c r="AR278" s="20"/>
      <c r="AS278" s="20"/>
      <c r="AT278" s="74" t="s">
        <v>971</v>
      </c>
      <c r="AU278" s="20"/>
      <c r="AV278" s="20"/>
      <c r="AW278" s="20"/>
      <c r="AX278" s="20"/>
      <c r="AY278" s="20"/>
      <c r="AZ278" s="20"/>
      <c r="BA278" s="20"/>
    </row>
    <row r="279" spans="1:53" ht="37.5" x14ac:dyDescent="0.25">
      <c r="A279" s="3">
        <v>9781771473330</v>
      </c>
      <c r="B279" s="7" t="s">
        <v>1662</v>
      </c>
      <c r="C279" s="4"/>
      <c r="D279" s="4" t="s">
        <v>543</v>
      </c>
      <c r="E279" s="4" t="s">
        <v>8</v>
      </c>
      <c r="F279" s="4">
        <v>2018</v>
      </c>
      <c r="G279" s="49">
        <v>18.95</v>
      </c>
      <c r="H279" s="49">
        <v>19.95</v>
      </c>
      <c r="I279" s="50" t="s">
        <v>210</v>
      </c>
      <c r="J279" s="124" t="s">
        <v>1288</v>
      </c>
      <c r="K279" s="7" t="s">
        <v>1663</v>
      </c>
      <c r="L279" s="56"/>
      <c r="M279" s="23"/>
      <c r="N279" s="23"/>
      <c r="O279" s="7" t="s">
        <v>553</v>
      </c>
      <c r="P279" s="23"/>
      <c r="Q279" s="23"/>
      <c r="R279" s="23" t="s">
        <v>1330</v>
      </c>
      <c r="S279" s="4" t="s">
        <v>323</v>
      </c>
      <c r="T279" s="4" t="s">
        <v>36</v>
      </c>
      <c r="U279" s="37" t="s">
        <v>324</v>
      </c>
      <c r="V279" s="37" t="s">
        <v>324</v>
      </c>
      <c r="W279" s="37" t="s">
        <v>324</v>
      </c>
      <c r="X279" s="4" t="s">
        <v>163</v>
      </c>
      <c r="Y279" s="37" t="s">
        <v>324</v>
      </c>
      <c r="Z279" s="14" t="s">
        <v>591</v>
      </c>
      <c r="AA279" s="14" t="s">
        <v>592</v>
      </c>
      <c r="AB279" s="14" t="s">
        <v>590</v>
      </c>
      <c r="AC279" s="7"/>
      <c r="AD279" s="14" t="s">
        <v>285</v>
      </c>
      <c r="AE279" s="7"/>
      <c r="AF279" s="7"/>
      <c r="AG279" s="14" t="s">
        <v>593</v>
      </c>
      <c r="AH279" s="7"/>
      <c r="AI279" s="7"/>
      <c r="AJ279" s="7"/>
      <c r="AK279" s="4"/>
      <c r="AL279" s="65"/>
      <c r="AM279" s="65"/>
      <c r="AN279" s="65"/>
      <c r="AO279" s="20"/>
      <c r="AP279" s="20"/>
      <c r="AQ279" s="20"/>
      <c r="AR279" s="20"/>
      <c r="AS279" s="20"/>
      <c r="AT279" s="20"/>
      <c r="AU279" s="20"/>
      <c r="AV279" s="20"/>
      <c r="AW279" s="20"/>
      <c r="AX279" s="20"/>
      <c r="AY279" s="20"/>
      <c r="AZ279" s="20"/>
      <c r="BA279" s="20"/>
    </row>
    <row r="280" spans="1:53" ht="37.5" x14ac:dyDescent="0.25">
      <c r="A280" s="3" t="s">
        <v>1796</v>
      </c>
      <c r="B280" s="7" t="s">
        <v>1797</v>
      </c>
      <c r="C280" s="7"/>
      <c r="D280" s="7" t="s">
        <v>1798</v>
      </c>
      <c r="E280" s="4" t="s">
        <v>8</v>
      </c>
      <c r="F280" s="3">
        <v>2025</v>
      </c>
      <c r="G280" s="40">
        <v>18.95</v>
      </c>
      <c r="H280" s="40">
        <v>22.95</v>
      </c>
      <c r="I280" s="3" t="s">
        <v>191</v>
      </c>
      <c r="J280" s="7" t="s">
        <v>1402</v>
      </c>
      <c r="K280" s="6" t="s">
        <v>1848</v>
      </c>
      <c r="L280" s="7" t="s">
        <v>1604</v>
      </c>
      <c r="M280" s="102"/>
      <c r="N280" s="102" t="s">
        <v>1849</v>
      </c>
      <c r="O280" s="102"/>
      <c r="P280" s="102"/>
      <c r="Q280" s="102"/>
      <c r="R280" s="102"/>
      <c r="S280" s="4">
        <v>1</v>
      </c>
      <c r="T280" s="4" t="s">
        <v>49</v>
      </c>
      <c r="U280" s="37">
        <v>9</v>
      </c>
      <c r="V280" s="19" t="s">
        <v>324</v>
      </c>
      <c r="W280" s="4"/>
      <c r="X280" s="4"/>
      <c r="Y280" s="4"/>
      <c r="Z280" s="7" t="s">
        <v>888</v>
      </c>
      <c r="AA280" s="7"/>
      <c r="AB280" s="7" t="s">
        <v>329</v>
      </c>
      <c r="AC280" s="7"/>
      <c r="AD280" s="7" t="s">
        <v>887</v>
      </c>
      <c r="AE280" s="7"/>
      <c r="AF280" s="7"/>
      <c r="AG280" s="7" t="s">
        <v>277</v>
      </c>
      <c r="AH280" s="7"/>
      <c r="AI280" s="7"/>
      <c r="AJ280" s="7"/>
      <c r="AK280" s="63"/>
      <c r="AL280" s="68"/>
      <c r="AM280" s="68"/>
      <c r="AN280" s="68"/>
      <c r="AO280" s="90"/>
      <c r="AP280" s="64"/>
      <c r="AQ280" s="64"/>
      <c r="AR280" s="20"/>
      <c r="AS280" s="20"/>
      <c r="AT280" s="70"/>
      <c r="AU280" s="70"/>
      <c r="AV280" s="71"/>
      <c r="AW280" s="20"/>
      <c r="AX280" s="70"/>
      <c r="AY280" s="70"/>
      <c r="AZ280" s="70"/>
      <c r="BA280" s="70"/>
    </row>
    <row r="281" spans="1:53" ht="62.5" x14ac:dyDescent="0.25">
      <c r="A281" s="5" t="s">
        <v>776</v>
      </c>
      <c r="B281" s="7" t="s">
        <v>1665</v>
      </c>
      <c r="C281" s="7"/>
      <c r="D281" s="7" t="s">
        <v>99</v>
      </c>
      <c r="E281" s="4" t="s">
        <v>10</v>
      </c>
      <c r="F281" s="4">
        <v>2019</v>
      </c>
      <c r="G281" s="40">
        <v>14.95</v>
      </c>
      <c r="H281" s="40">
        <v>14.95</v>
      </c>
      <c r="I281" s="3" t="s">
        <v>91</v>
      </c>
      <c r="J281" s="125" t="s">
        <v>1288</v>
      </c>
      <c r="K281" s="7" t="s">
        <v>1668</v>
      </c>
      <c r="L281" s="23" t="s">
        <v>1679</v>
      </c>
      <c r="M281" s="23" t="s">
        <v>1666</v>
      </c>
      <c r="N281" s="23"/>
      <c r="O281" s="6" t="s">
        <v>1664</v>
      </c>
      <c r="P281" s="23"/>
      <c r="Q281" s="23"/>
      <c r="R281" s="23"/>
      <c r="S281" s="5" t="s">
        <v>37</v>
      </c>
      <c r="T281" s="5" t="s">
        <v>38</v>
      </c>
      <c r="U281" s="37" t="s">
        <v>324</v>
      </c>
      <c r="V281" s="37" t="s">
        <v>324</v>
      </c>
      <c r="W281" s="37" t="s">
        <v>324</v>
      </c>
      <c r="X281" s="4" t="s">
        <v>133</v>
      </c>
      <c r="Y281" s="4">
        <v>14718</v>
      </c>
      <c r="Z281" s="7"/>
      <c r="AA281" s="7"/>
      <c r="AB281" s="7"/>
      <c r="AC281" s="7"/>
      <c r="AD281" s="42" t="s">
        <v>1045</v>
      </c>
      <c r="AE281" s="7"/>
      <c r="AF281" s="7"/>
      <c r="AG281" s="42" t="s">
        <v>1087</v>
      </c>
      <c r="AH281" s="42" t="s">
        <v>1088</v>
      </c>
      <c r="AI281" s="7"/>
      <c r="AJ281" s="7"/>
      <c r="AK281" s="4"/>
      <c r="AL281" s="65"/>
      <c r="AM281" s="7"/>
      <c r="AN281" s="65"/>
      <c r="AO281" s="20"/>
      <c r="AP281" s="20"/>
      <c r="AQ281" s="20"/>
      <c r="AR281" s="20"/>
      <c r="AS281" s="20"/>
      <c r="AT281" s="71" t="s">
        <v>783</v>
      </c>
      <c r="AU281" s="71" t="s">
        <v>772</v>
      </c>
      <c r="AV281" s="20"/>
      <c r="AW281" s="20"/>
      <c r="AX281" s="20"/>
      <c r="AY281" s="20"/>
      <c r="AZ281" s="20"/>
      <c r="BA281" s="20"/>
    </row>
    <row r="282" spans="1:53" ht="50" x14ac:dyDescent="0.25">
      <c r="A282" s="3">
        <v>9781771470810</v>
      </c>
      <c r="B282" s="7" t="s">
        <v>207</v>
      </c>
      <c r="C282" s="7"/>
      <c r="D282" s="7" t="s">
        <v>176</v>
      </c>
      <c r="E282" s="4" t="s">
        <v>10</v>
      </c>
      <c r="F282" s="4">
        <v>2014</v>
      </c>
      <c r="G282" s="40">
        <v>12.95</v>
      </c>
      <c r="H282" s="40">
        <v>12.95</v>
      </c>
      <c r="I282" s="3" t="s">
        <v>25</v>
      </c>
      <c r="J282" s="125" t="s">
        <v>1288</v>
      </c>
      <c r="K282" s="7" t="s">
        <v>1669</v>
      </c>
      <c r="L282" s="84"/>
      <c r="M282" s="23"/>
      <c r="N282" s="23"/>
      <c r="O282" s="6" t="s">
        <v>1667</v>
      </c>
      <c r="P282" s="23"/>
      <c r="Q282" s="23"/>
      <c r="R282" s="23" t="s">
        <v>1670</v>
      </c>
      <c r="S282" s="5" t="s">
        <v>82</v>
      </c>
      <c r="T282" s="5" t="s">
        <v>26</v>
      </c>
      <c r="U282" s="37" t="s">
        <v>324</v>
      </c>
      <c r="V282" s="37" t="s">
        <v>324</v>
      </c>
      <c r="W282" s="37" t="s">
        <v>324</v>
      </c>
      <c r="X282" s="4" t="s">
        <v>184</v>
      </c>
      <c r="Y282" s="4">
        <v>10432</v>
      </c>
      <c r="Z282" s="42" t="s">
        <v>1022</v>
      </c>
      <c r="AA282" s="42" t="s">
        <v>286</v>
      </c>
      <c r="AB282" s="7"/>
      <c r="AC282" s="42" t="s">
        <v>287</v>
      </c>
      <c r="AD282" s="42" t="s">
        <v>1089</v>
      </c>
      <c r="AE282" s="7"/>
      <c r="AF282" s="7"/>
      <c r="AG282" s="7"/>
      <c r="AH282" s="7"/>
      <c r="AI282" s="57"/>
      <c r="AJ282" s="57"/>
      <c r="AK282" s="68" t="s">
        <v>674</v>
      </c>
      <c r="AL282" s="68" t="s">
        <v>675</v>
      </c>
      <c r="AM282" s="68" t="s">
        <v>711</v>
      </c>
      <c r="AN282" s="68" t="s">
        <v>676</v>
      </c>
      <c r="AO282" s="90" t="s">
        <v>677</v>
      </c>
      <c r="AP282" s="90" t="s">
        <v>678</v>
      </c>
      <c r="AQ282" s="90" t="s">
        <v>679</v>
      </c>
      <c r="AR282" s="90" t="s">
        <v>701</v>
      </c>
      <c r="AS282" s="64"/>
      <c r="AT282" s="20"/>
      <c r="AU282" s="20"/>
      <c r="AV282" s="20"/>
      <c r="AW282" s="20"/>
      <c r="AX282" s="20"/>
      <c r="AY282" s="20"/>
      <c r="AZ282" s="20"/>
      <c r="BA282" s="20"/>
    </row>
    <row r="283" spans="1:53" ht="62.5" x14ac:dyDescent="0.25">
      <c r="A283" s="3">
        <v>9781771473217</v>
      </c>
      <c r="B283" s="23" t="s">
        <v>75</v>
      </c>
      <c r="C283" s="4"/>
      <c r="D283" s="4" t="s">
        <v>76</v>
      </c>
      <c r="E283" s="4" t="s">
        <v>10</v>
      </c>
      <c r="F283" s="4">
        <v>2018</v>
      </c>
      <c r="G283" s="40">
        <v>17.95</v>
      </c>
      <c r="H283" s="40">
        <v>18.95</v>
      </c>
      <c r="I283" s="48" t="s">
        <v>44</v>
      </c>
      <c r="J283" s="6" t="s">
        <v>1305</v>
      </c>
      <c r="K283" s="6" t="s">
        <v>1383</v>
      </c>
      <c r="L283" s="6"/>
      <c r="M283" s="102"/>
      <c r="N283" s="102" t="s">
        <v>1381</v>
      </c>
      <c r="O283" s="102"/>
      <c r="P283" s="102"/>
      <c r="Q283" s="23"/>
      <c r="R283" s="23"/>
      <c r="S283" s="5" t="s">
        <v>18</v>
      </c>
      <c r="T283" s="5" t="s">
        <v>19</v>
      </c>
      <c r="U283" s="4">
        <v>20</v>
      </c>
      <c r="V283" s="37" t="s">
        <v>324</v>
      </c>
      <c r="W283" s="4" t="s">
        <v>116</v>
      </c>
      <c r="X283" s="4" t="s">
        <v>164</v>
      </c>
      <c r="Y283" s="4">
        <v>6800</v>
      </c>
      <c r="Z283" s="7"/>
      <c r="AA283" s="7"/>
      <c r="AB283" s="7"/>
      <c r="AC283" s="42" t="s">
        <v>1090</v>
      </c>
      <c r="AD283" s="7"/>
      <c r="AE283" s="7"/>
      <c r="AF283" s="7"/>
      <c r="AG283" s="7"/>
      <c r="AH283" s="7"/>
      <c r="AI283" s="7"/>
      <c r="AJ283" s="7"/>
      <c r="AK283" s="68" t="s">
        <v>705</v>
      </c>
      <c r="AL283" s="68" t="s">
        <v>646</v>
      </c>
      <c r="AM283" s="68" t="s">
        <v>647</v>
      </c>
      <c r="AN283" s="68" t="s">
        <v>648</v>
      </c>
      <c r="AO283" s="90" t="s">
        <v>703</v>
      </c>
      <c r="AP283" s="90" t="s">
        <v>701</v>
      </c>
      <c r="AQ283" s="76"/>
      <c r="AR283" s="76"/>
      <c r="AS283" s="66"/>
      <c r="AT283" s="71" t="s">
        <v>782</v>
      </c>
      <c r="AU283" s="66"/>
      <c r="AV283" s="66"/>
      <c r="AW283" s="66"/>
      <c r="AX283" s="66"/>
      <c r="AY283" s="66"/>
      <c r="AZ283" s="70" t="s">
        <v>817</v>
      </c>
      <c r="BA283" s="66"/>
    </row>
    <row r="284" spans="1:53" ht="25" x14ac:dyDescent="0.25">
      <c r="A284" s="19">
        <v>9781771470629</v>
      </c>
      <c r="B284" s="69" t="s">
        <v>219</v>
      </c>
      <c r="C284" s="4"/>
      <c r="D284" s="4" t="s">
        <v>81</v>
      </c>
      <c r="E284" s="4" t="s">
        <v>8</v>
      </c>
      <c r="F284" s="163">
        <v>42109</v>
      </c>
      <c r="G284" s="40">
        <v>18.95</v>
      </c>
      <c r="H284" s="40">
        <v>18.95</v>
      </c>
      <c r="I284" s="4" t="s">
        <v>20</v>
      </c>
      <c r="J284" s="7" t="s">
        <v>1402</v>
      </c>
      <c r="K284" s="6" t="s">
        <v>1671</v>
      </c>
      <c r="L284" s="6" t="s">
        <v>1674</v>
      </c>
      <c r="M284" s="6" t="s">
        <v>1680</v>
      </c>
      <c r="N284" s="6" t="s">
        <v>1710</v>
      </c>
      <c r="O284" s="102"/>
      <c r="P284" s="102" t="s">
        <v>1681</v>
      </c>
      <c r="Q284" s="102"/>
      <c r="R284" s="102" t="s">
        <v>1278</v>
      </c>
      <c r="S284" s="4" t="s">
        <v>188</v>
      </c>
      <c r="T284" s="4" t="s">
        <v>19</v>
      </c>
      <c r="U284" s="3">
        <v>20</v>
      </c>
      <c r="V284" s="37" t="s">
        <v>324</v>
      </c>
      <c r="W284" s="4" t="s">
        <v>116</v>
      </c>
      <c r="X284" s="4" t="s">
        <v>125</v>
      </c>
      <c r="Y284" s="4">
        <v>239</v>
      </c>
      <c r="Z284" s="47" t="s">
        <v>824</v>
      </c>
      <c r="AA284" s="47" t="s">
        <v>582</v>
      </c>
      <c r="AB284" s="47" t="s">
        <v>455</v>
      </c>
      <c r="AC284" s="47" t="s">
        <v>1011</v>
      </c>
      <c r="AD284" s="47" t="s">
        <v>343</v>
      </c>
      <c r="AE284" s="7"/>
      <c r="AF284" s="7"/>
      <c r="AG284" s="47" t="s">
        <v>269</v>
      </c>
      <c r="AH284" s="7"/>
      <c r="AI284" s="7"/>
      <c r="AJ284" s="7"/>
      <c r="AK284" s="68" t="s">
        <v>710</v>
      </c>
      <c r="AL284" s="68" t="s">
        <v>693</v>
      </c>
      <c r="AM284" s="68" t="s">
        <v>694</v>
      </c>
      <c r="AN284" s="68" t="s">
        <v>718</v>
      </c>
      <c r="AO284" s="56"/>
      <c r="AP284" s="56"/>
      <c r="AQ284" s="56"/>
      <c r="AR284" s="56"/>
      <c r="AS284" s="20"/>
      <c r="AT284" s="71" t="s">
        <v>782</v>
      </c>
      <c r="AU284" s="70" t="s">
        <v>798</v>
      </c>
      <c r="AV284" s="70" t="s">
        <v>783</v>
      </c>
      <c r="AW284" s="70" t="s">
        <v>797</v>
      </c>
      <c r="AX284" s="70" t="s">
        <v>785</v>
      </c>
      <c r="AY284" s="70" t="s">
        <v>820</v>
      </c>
      <c r="AZ284" s="70" t="s">
        <v>805</v>
      </c>
      <c r="BA284" s="20"/>
    </row>
    <row r="285" spans="1:53" ht="25" x14ac:dyDescent="0.25">
      <c r="A285" s="3">
        <v>9781771476706</v>
      </c>
      <c r="B285" s="7" t="s">
        <v>78</v>
      </c>
      <c r="C285" s="7"/>
      <c r="D285" s="7" t="s">
        <v>79</v>
      </c>
      <c r="E285" s="7" t="s">
        <v>507</v>
      </c>
      <c r="F285" s="4">
        <v>2024</v>
      </c>
      <c r="G285" s="86">
        <v>9.9499999999999993</v>
      </c>
      <c r="H285" s="86">
        <v>11.95</v>
      </c>
      <c r="I285" s="7" t="s">
        <v>548</v>
      </c>
      <c r="J285" s="7" t="s">
        <v>1290</v>
      </c>
      <c r="K285" s="102"/>
      <c r="L285" s="102"/>
      <c r="M285" s="102"/>
      <c r="N285" s="102"/>
      <c r="O285" s="102"/>
      <c r="P285" s="102" t="s">
        <v>1682</v>
      </c>
      <c r="Q285" s="102"/>
      <c r="R285" s="102"/>
      <c r="S285" s="4"/>
      <c r="T285" s="19" t="s">
        <v>21</v>
      </c>
      <c r="U285" s="19">
        <v>19</v>
      </c>
      <c r="V285" s="37" t="s">
        <v>324</v>
      </c>
      <c r="W285" s="4" t="s">
        <v>116</v>
      </c>
      <c r="X285" s="4" t="s">
        <v>147</v>
      </c>
      <c r="Y285" s="4"/>
      <c r="Z285" s="23"/>
      <c r="AA285" s="23" t="s">
        <v>1237</v>
      </c>
      <c r="AB285" s="23" t="s">
        <v>1238</v>
      </c>
      <c r="AC285" s="19"/>
      <c r="AD285" s="23"/>
      <c r="AE285" s="19"/>
      <c r="AF285" s="19"/>
      <c r="AG285" s="19"/>
      <c r="AH285" s="19"/>
      <c r="AI285" s="19"/>
      <c r="AJ285" s="19"/>
      <c r="AK285" s="19"/>
      <c r="AL285" s="19"/>
      <c r="AM285" s="19"/>
      <c r="AN285" s="19"/>
      <c r="AO285" s="19"/>
      <c r="AP285" s="19"/>
      <c r="AQ285" s="19"/>
      <c r="AR285" s="19"/>
      <c r="AS285" s="19"/>
      <c r="AT285" s="19"/>
      <c r="AU285" s="19"/>
      <c r="AV285" s="19"/>
      <c r="AW285" s="19"/>
      <c r="AX285" s="19"/>
      <c r="AY285" s="66"/>
      <c r="AZ285" s="71"/>
      <c r="BA285" s="66"/>
    </row>
    <row r="286" spans="1:53" ht="50" x14ac:dyDescent="0.25">
      <c r="A286" s="3">
        <v>9781771474481</v>
      </c>
      <c r="B286" s="7" t="s">
        <v>1683</v>
      </c>
      <c r="C286" s="7"/>
      <c r="D286" s="7" t="s">
        <v>177</v>
      </c>
      <c r="E286" s="4" t="s">
        <v>10</v>
      </c>
      <c r="F286" s="4">
        <v>2021</v>
      </c>
      <c r="G286" s="40">
        <v>9.9499999999999993</v>
      </c>
      <c r="H286" s="40">
        <v>11.955</v>
      </c>
      <c r="I286" s="5" t="s">
        <v>50</v>
      </c>
      <c r="J286" s="6" t="s">
        <v>1402</v>
      </c>
      <c r="K286" s="6" t="s">
        <v>1524</v>
      </c>
      <c r="L286" s="6"/>
      <c r="M286" s="102"/>
      <c r="N286" s="6" t="s">
        <v>1684</v>
      </c>
      <c r="O286" s="102"/>
      <c r="P286" s="102" t="s">
        <v>1294</v>
      </c>
      <c r="Q286" s="102"/>
      <c r="R286" s="102"/>
      <c r="S286" s="5" t="s">
        <v>94</v>
      </c>
      <c r="T286" s="5" t="s">
        <v>15</v>
      </c>
      <c r="U286" s="37" t="s">
        <v>324</v>
      </c>
      <c r="V286" s="37" t="s">
        <v>324</v>
      </c>
      <c r="W286" s="4" t="s">
        <v>116</v>
      </c>
      <c r="X286" s="4" t="s">
        <v>185</v>
      </c>
      <c r="Y286" s="4">
        <v>1647</v>
      </c>
      <c r="Z286" s="42" t="s">
        <v>868</v>
      </c>
      <c r="AA286" s="42" t="s">
        <v>622</v>
      </c>
      <c r="AB286" s="42" t="s">
        <v>473</v>
      </c>
      <c r="AC286" s="7"/>
      <c r="AD286" s="42" t="s">
        <v>1091</v>
      </c>
      <c r="AE286" s="7"/>
      <c r="AF286" s="7"/>
      <c r="AG286" s="7"/>
      <c r="AH286" s="7"/>
      <c r="AI286" s="7"/>
      <c r="AJ286" s="7"/>
      <c r="AK286" s="68" t="s">
        <v>646</v>
      </c>
      <c r="AL286" s="68" t="s">
        <v>647</v>
      </c>
      <c r="AM286" s="68" t="s">
        <v>648</v>
      </c>
      <c r="AN286" s="100" t="s">
        <v>649</v>
      </c>
      <c r="AO286" s="101" t="s">
        <v>703</v>
      </c>
      <c r="AP286" s="20"/>
      <c r="AQ286" s="20"/>
      <c r="AR286" s="20"/>
      <c r="AS286" s="20"/>
      <c r="AT286" s="70" t="s">
        <v>773</v>
      </c>
      <c r="AU286" s="71"/>
      <c r="AV286" s="20"/>
      <c r="AW286" s="20"/>
      <c r="AX286" s="20"/>
      <c r="AY286" s="20"/>
      <c r="AZ286" s="20"/>
      <c r="BA286" s="20"/>
    </row>
    <row r="287" spans="1:53" ht="37.5" x14ac:dyDescent="0.25">
      <c r="A287" s="3">
        <v>9781771475983</v>
      </c>
      <c r="B287" s="7" t="s">
        <v>314</v>
      </c>
      <c r="C287" s="7"/>
      <c r="D287" s="4" t="s">
        <v>237</v>
      </c>
      <c r="E287" s="4" t="s">
        <v>10</v>
      </c>
      <c r="F287" s="7">
        <v>2023</v>
      </c>
      <c r="G287" s="86">
        <v>9.9499999999999993</v>
      </c>
      <c r="H287" s="86">
        <v>11.95</v>
      </c>
      <c r="I287" s="5" t="s">
        <v>40</v>
      </c>
      <c r="J287" s="6" t="s">
        <v>1288</v>
      </c>
      <c r="K287" s="7" t="s">
        <v>1686</v>
      </c>
      <c r="L287" s="102"/>
      <c r="M287" s="102"/>
      <c r="N287" s="7" t="s">
        <v>1685</v>
      </c>
      <c r="O287" s="102"/>
      <c r="P287" s="102"/>
      <c r="Q287" s="102"/>
      <c r="R287" s="102"/>
      <c r="S287" s="5" t="s">
        <v>238</v>
      </c>
      <c r="T287" s="5" t="s">
        <v>239</v>
      </c>
      <c r="U287" s="37" t="s">
        <v>324</v>
      </c>
      <c r="V287" s="37" t="s">
        <v>324</v>
      </c>
      <c r="W287" s="37" t="s">
        <v>324</v>
      </c>
      <c r="X287" s="4" t="s">
        <v>240</v>
      </c>
      <c r="Y287" s="4">
        <v>2996</v>
      </c>
      <c r="Z287" s="42" t="s">
        <v>1092</v>
      </c>
      <c r="AA287" s="42" t="s">
        <v>286</v>
      </c>
      <c r="AB287" s="7"/>
      <c r="AC287" s="42" t="s">
        <v>287</v>
      </c>
      <c r="AD287" s="42" t="s">
        <v>1093</v>
      </c>
      <c r="AE287" s="7"/>
      <c r="AF287" s="7"/>
      <c r="AG287" s="42" t="s">
        <v>1034</v>
      </c>
      <c r="AH287" s="7"/>
      <c r="AI287" s="7"/>
      <c r="AJ287" s="7"/>
      <c r="AK287" s="68" t="s">
        <v>674</v>
      </c>
      <c r="AL287" s="68" t="s">
        <v>675</v>
      </c>
      <c r="AM287" s="68" t="s">
        <v>648</v>
      </c>
      <c r="AN287" s="68" t="s">
        <v>679</v>
      </c>
      <c r="AO287" s="90" t="s">
        <v>701</v>
      </c>
      <c r="AP287" s="20"/>
      <c r="AQ287" s="20"/>
      <c r="AR287" s="20"/>
      <c r="AS287" s="20"/>
      <c r="AT287" s="70" t="s">
        <v>799</v>
      </c>
      <c r="AU287" s="70"/>
      <c r="AV287" s="70"/>
      <c r="AW287" s="20"/>
      <c r="AX287" s="20"/>
      <c r="AY287" s="20"/>
      <c r="AZ287" s="20"/>
      <c r="BA287" s="20"/>
    </row>
    <row r="288" spans="1:53" ht="25" x14ac:dyDescent="0.25">
      <c r="A288" s="3">
        <v>9781771473156</v>
      </c>
      <c r="B288" s="7" t="s">
        <v>544</v>
      </c>
      <c r="C288" s="4"/>
      <c r="D288" s="4" t="s">
        <v>81</v>
      </c>
      <c r="E288" s="4" t="s">
        <v>8</v>
      </c>
      <c r="F288" s="4">
        <v>2019</v>
      </c>
      <c r="G288" s="49">
        <v>18.95</v>
      </c>
      <c r="H288" s="49">
        <v>19.95</v>
      </c>
      <c r="I288" s="50" t="s">
        <v>491</v>
      </c>
      <c r="J288" s="7" t="s">
        <v>1402</v>
      </c>
      <c r="K288" s="6" t="s">
        <v>1671</v>
      </c>
      <c r="L288" s="7" t="s">
        <v>1604</v>
      </c>
      <c r="M288" s="102"/>
      <c r="N288" s="6" t="s">
        <v>1859</v>
      </c>
      <c r="O288" s="102"/>
      <c r="P288" s="102" t="s">
        <v>1681</v>
      </c>
      <c r="Q288" s="102"/>
      <c r="R288" s="102"/>
      <c r="S288" s="4">
        <v>5</v>
      </c>
      <c r="T288" s="4" t="s">
        <v>30</v>
      </c>
      <c r="U288" s="37" t="s">
        <v>324</v>
      </c>
      <c r="V288" s="37" t="s">
        <v>324</v>
      </c>
      <c r="W288" s="37" t="s">
        <v>324</v>
      </c>
      <c r="X288" s="4" t="s">
        <v>144</v>
      </c>
      <c r="Y288" s="4"/>
      <c r="Z288" s="14" t="s">
        <v>638</v>
      </c>
      <c r="AA288" s="14" t="s">
        <v>639</v>
      </c>
      <c r="AB288" s="14" t="s">
        <v>637</v>
      </c>
      <c r="AC288" s="7"/>
      <c r="AD288" s="14" t="s">
        <v>636</v>
      </c>
      <c r="AE288" s="7"/>
      <c r="AF288" s="7"/>
      <c r="AG288" s="14" t="s">
        <v>625</v>
      </c>
      <c r="AH288" s="7"/>
      <c r="AI288" s="7"/>
      <c r="AJ288" s="7"/>
      <c r="AK288" s="63" t="s">
        <v>696</v>
      </c>
      <c r="AL288" s="68" t="s">
        <v>704</v>
      </c>
      <c r="AM288" s="68" t="s">
        <v>647</v>
      </c>
      <c r="AN288" s="90" t="s">
        <v>648</v>
      </c>
      <c r="AO288" s="90" t="s">
        <v>649</v>
      </c>
      <c r="AP288" s="20"/>
      <c r="AQ288" s="20"/>
      <c r="AR288" s="20"/>
      <c r="AS288" s="20"/>
      <c r="AT288" s="71" t="s">
        <v>798</v>
      </c>
      <c r="AU288" s="71" t="s">
        <v>771</v>
      </c>
      <c r="AV288" s="71"/>
      <c r="AW288" s="20"/>
      <c r="AX288" s="20"/>
      <c r="AY288" s="20"/>
      <c r="AZ288" s="71" t="s">
        <v>802</v>
      </c>
      <c r="BA288" s="71" t="s">
        <v>803</v>
      </c>
    </row>
    <row r="289" spans="1:53" x14ac:dyDescent="0.25">
      <c r="A289" s="3">
        <v>9781771473552</v>
      </c>
      <c r="B289" s="7" t="s">
        <v>315</v>
      </c>
      <c r="C289" s="7" t="s">
        <v>241</v>
      </c>
      <c r="D289" s="4" t="s">
        <v>242</v>
      </c>
      <c r="E289" s="4" t="s">
        <v>507</v>
      </c>
      <c r="F289" s="4">
        <v>2019</v>
      </c>
      <c r="G289" s="40">
        <v>9.9499999999999993</v>
      </c>
      <c r="H289" s="40">
        <v>11.95</v>
      </c>
      <c r="I289" s="5" t="s">
        <v>243</v>
      </c>
      <c r="J289" s="6" t="s">
        <v>1290</v>
      </c>
      <c r="K289" s="102"/>
      <c r="L289" s="102"/>
      <c r="M289" s="102"/>
      <c r="N289" s="102"/>
      <c r="O289" s="102"/>
      <c r="P289" s="102"/>
      <c r="Q289" s="102"/>
      <c r="R289" s="102"/>
      <c r="S289" s="37" t="s">
        <v>324</v>
      </c>
      <c r="T289" s="37" t="s">
        <v>324</v>
      </c>
      <c r="U289" s="37" t="s">
        <v>324</v>
      </c>
      <c r="V289" s="37" t="s">
        <v>324</v>
      </c>
      <c r="W289" s="4" t="s">
        <v>116</v>
      </c>
      <c r="X289" s="4" t="s">
        <v>244</v>
      </c>
      <c r="Y289" s="4">
        <v>234</v>
      </c>
      <c r="Z289" s="7"/>
      <c r="AA289" s="7"/>
      <c r="AB289" s="7"/>
      <c r="AC289" s="7"/>
      <c r="AD289" s="7"/>
      <c r="AE289" s="7"/>
      <c r="AF289" s="7"/>
      <c r="AG289" s="7"/>
      <c r="AH289" s="7"/>
      <c r="AI289" s="7"/>
      <c r="AJ289" s="7"/>
      <c r="AK289" s="4"/>
      <c r="AL289" s="65"/>
      <c r="AM289" s="65"/>
      <c r="AN289" s="65"/>
      <c r="AO289" s="20"/>
      <c r="AP289" s="20"/>
      <c r="AQ289" s="20"/>
      <c r="AR289" s="20"/>
      <c r="AS289" s="20"/>
      <c r="AT289" s="70"/>
      <c r="AU289" s="20"/>
      <c r="AV289" s="20"/>
      <c r="AW289" s="20"/>
      <c r="AX289" s="20"/>
      <c r="AY289" s="20"/>
      <c r="AZ289" s="70"/>
      <c r="BA289" s="20"/>
    </row>
    <row r="290" spans="1:53" ht="25" x14ac:dyDescent="0.25">
      <c r="A290" s="3">
        <v>9781926973357</v>
      </c>
      <c r="B290" s="7" t="s">
        <v>80</v>
      </c>
      <c r="C290" s="7"/>
      <c r="D290" s="7" t="s">
        <v>81</v>
      </c>
      <c r="E290" s="4" t="s">
        <v>8</v>
      </c>
      <c r="F290" s="163">
        <v>41167</v>
      </c>
      <c r="G290" s="40">
        <v>18.95</v>
      </c>
      <c r="H290" s="40">
        <v>18.95</v>
      </c>
      <c r="I290" s="3" t="s">
        <v>20</v>
      </c>
      <c r="J290" s="7" t="s">
        <v>1402</v>
      </c>
      <c r="K290" s="6" t="s">
        <v>1671</v>
      </c>
      <c r="L290" s="7" t="s">
        <v>1604</v>
      </c>
      <c r="M290" s="102"/>
      <c r="N290" s="6" t="s">
        <v>1859</v>
      </c>
      <c r="O290" s="102"/>
      <c r="P290" s="102" t="s">
        <v>1681</v>
      </c>
      <c r="Q290" s="102"/>
      <c r="R290" s="102"/>
      <c r="S290" s="4">
        <v>3</v>
      </c>
      <c r="T290" s="4" t="s">
        <v>15</v>
      </c>
      <c r="U290" s="37" t="s">
        <v>324</v>
      </c>
      <c r="V290" s="37" t="s">
        <v>324</v>
      </c>
      <c r="W290" s="4" t="s">
        <v>116</v>
      </c>
      <c r="X290" s="4" t="s">
        <v>166</v>
      </c>
      <c r="Y290" s="4">
        <v>389</v>
      </c>
      <c r="Z290" s="7"/>
      <c r="AA290" s="7"/>
      <c r="AB290" s="42" t="s">
        <v>1094</v>
      </c>
      <c r="AC290" s="7"/>
      <c r="AD290" s="7"/>
      <c r="AE290" s="7"/>
      <c r="AF290" s="7"/>
      <c r="AG290" s="7"/>
      <c r="AH290" s="7"/>
      <c r="AI290" s="7"/>
      <c r="AJ290" s="7"/>
      <c r="AK290" s="63" t="s">
        <v>705</v>
      </c>
      <c r="AL290" s="68" t="s">
        <v>646</v>
      </c>
      <c r="AM290" s="68" t="s">
        <v>647</v>
      </c>
      <c r="AN290" s="68" t="s">
        <v>648</v>
      </c>
      <c r="AO290" s="90" t="s">
        <v>649</v>
      </c>
      <c r="AP290" s="64" t="s">
        <v>703</v>
      </c>
      <c r="AQ290" s="64" t="s">
        <v>696</v>
      </c>
      <c r="AR290" s="20"/>
      <c r="AS290" s="20"/>
      <c r="AT290" s="70" t="s">
        <v>785</v>
      </c>
      <c r="AU290" s="70" t="s">
        <v>798</v>
      </c>
      <c r="AV290" s="71" t="s">
        <v>782</v>
      </c>
      <c r="AW290" s="20"/>
      <c r="AX290" s="70"/>
      <c r="AY290" s="70"/>
      <c r="AZ290" s="70" t="s">
        <v>816</v>
      </c>
      <c r="BA290" s="70" t="s">
        <v>925</v>
      </c>
    </row>
    <row r="291" spans="1:53" x14ac:dyDescent="0.25">
      <c r="A291" s="3">
        <v>9781771473569</v>
      </c>
      <c r="B291" s="7" t="s">
        <v>374</v>
      </c>
      <c r="C291" s="7" t="s">
        <v>241</v>
      </c>
      <c r="D291" s="7" t="s">
        <v>242</v>
      </c>
      <c r="E291" s="7" t="s">
        <v>507</v>
      </c>
      <c r="F291" s="4">
        <v>2019</v>
      </c>
      <c r="G291" s="86">
        <v>9.9499999999999993</v>
      </c>
      <c r="H291" s="86">
        <v>11.95</v>
      </c>
      <c r="I291" s="7" t="s">
        <v>243</v>
      </c>
      <c r="J291" s="6" t="s">
        <v>1290</v>
      </c>
      <c r="K291" s="102"/>
      <c r="L291" s="102"/>
      <c r="M291" s="102"/>
      <c r="N291" s="102"/>
      <c r="O291" s="102"/>
      <c r="P291" s="102"/>
      <c r="Q291" s="102"/>
      <c r="R291" s="102"/>
      <c r="S291" s="4" t="s">
        <v>257</v>
      </c>
      <c r="T291" s="19" t="s">
        <v>51</v>
      </c>
      <c r="U291" s="19">
        <v>15</v>
      </c>
      <c r="V291" s="19">
        <v>16</v>
      </c>
      <c r="W291" s="4" t="s">
        <v>116</v>
      </c>
      <c r="X291" s="4" t="s">
        <v>258</v>
      </c>
      <c r="Y291" s="4">
        <v>205</v>
      </c>
      <c r="Z291" s="42" t="s">
        <v>302</v>
      </c>
      <c r="AA291" s="42" t="s">
        <v>303</v>
      </c>
      <c r="AB291" s="42" t="s">
        <v>301</v>
      </c>
      <c r="AC291" s="19"/>
      <c r="AD291" s="42" t="s">
        <v>304</v>
      </c>
      <c r="AE291" s="19"/>
      <c r="AF291" s="19"/>
      <c r="AG291" s="19"/>
      <c r="AH291" s="19"/>
      <c r="AI291" s="19"/>
      <c r="AJ291" s="19"/>
      <c r="AK291" s="19"/>
      <c r="AL291" s="19"/>
      <c r="AM291" s="19"/>
      <c r="AN291" s="19"/>
      <c r="AO291" s="19"/>
      <c r="AP291" s="19"/>
      <c r="AQ291" s="19"/>
      <c r="AR291" s="19"/>
      <c r="AS291" s="19"/>
      <c r="AT291" s="19"/>
      <c r="AU291" s="19"/>
      <c r="AV291" s="19"/>
      <c r="AW291" s="19"/>
      <c r="AX291" s="19"/>
      <c r="AY291" s="66"/>
      <c r="AZ291" s="71" t="s">
        <v>790</v>
      </c>
      <c r="BA291" s="66"/>
    </row>
    <row r="292" spans="1:53" ht="37.5" x14ac:dyDescent="0.25">
      <c r="A292" s="3" t="s">
        <v>1799</v>
      </c>
      <c r="B292" s="7" t="s">
        <v>1800</v>
      </c>
      <c r="C292" s="7"/>
      <c r="D292" s="7" t="s">
        <v>1801</v>
      </c>
      <c r="E292" s="4" t="s">
        <v>8</v>
      </c>
      <c r="F292" s="3">
        <v>2025</v>
      </c>
      <c r="G292" s="40">
        <v>18.95</v>
      </c>
      <c r="H292" s="40">
        <v>22.95</v>
      </c>
      <c r="I292" s="3" t="s">
        <v>1802</v>
      </c>
      <c r="J292" s="7" t="s">
        <v>1300</v>
      </c>
      <c r="K292" s="6" t="s">
        <v>1838</v>
      </c>
      <c r="L292" s="7" t="s">
        <v>1814</v>
      </c>
      <c r="M292" s="102" t="s">
        <v>1815</v>
      </c>
      <c r="N292" s="6"/>
      <c r="O292" s="102"/>
      <c r="P292" s="102"/>
      <c r="Q292" s="102"/>
      <c r="R292" s="102" t="s">
        <v>1278</v>
      </c>
      <c r="S292" s="4">
        <v>1</v>
      </c>
      <c r="T292" s="4" t="s">
        <v>51</v>
      </c>
      <c r="U292" s="37">
        <v>16</v>
      </c>
      <c r="V292" s="19" t="s">
        <v>324</v>
      </c>
      <c r="W292" s="4"/>
      <c r="X292" s="4"/>
      <c r="Y292" s="4"/>
      <c r="Z292" s="7" t="s">
        <v>888</v>
      </c>
      <c r="AA292" s="7"/>
      <c r="AB292" s="7" t="s">
        <v>329</v>
      </c>
      <c r="AC292" s="7"/>
      <c r="AD292" s="7" t="s">
        <v>887</v>
      </c>
      <c r="AE292" s="7"/>
      <c r="AF292" s="7"/>
      <c r="AG292" s="7" t="s">
        <v>277</v>
      </c>
      <c r="AH292" s="7"/>
      <c r="AI292" s="7"/>
      <c r="AJ292" s="7"/>
      <c r="AK292" s="63"/>
      <c r="AL292" s="68"/>
      <c r="AM292" s="68"/>
      <c r="AN292" s="68"/>
      <c r="AO292" s="90"/>
      <c r="AP292" s="64"/>
      <c r="AQ292" s="64"/>
      <c r="AR292" s="20"/>
      <c r="AS292" s="20"/>
      <c r="AT292" s="70"/>
      <c r="AU292" s="70"/>
      <c r="AV292" s="71"/>
      <c r="AW292" s="20"/>
      <c r="AX292" s="70"/>
      <c r="AY292" s="70"/>
      <c r="AZ292" s="70"/>
      <c r="BA292" s="70"/>
    </row>
  </sheetData>
  <autoFilter ref="A5:BA274" xr:uid="{00000000-0009-0000-0000-000000000000}">
    <sortState xmlns:xlrd2="http://schemas.microsoft.com/office/spreadsheetml/2017/richdata2" ref="A6:BA274">
      <sortCondition ref="B5:B274"/>
    </sortState>
  </autoFilter>
  <mergeCells count="5">
    <mergeCell ref="A2:K2"/>
    <mergeCell ref="A3:E3"/>
    <mergeCell ref="S4:V4"/>
    <mergeCell ref="W4:Y4"/>
    <mergeCell ref="AK5:AS5"/>
  </mergeCells>
  <conditionalFormatting sqref="Z6:AJ292">
    <cfRule type="notContainsBlanks" dxfId="5" priority="1">
      <formula>LEN(TRIM(Z6))&gt;0</formula>
    </cfRule>
  </conditionalFormatting>
  <conditionalFormatting sqref="AK6:AS233 AK234:AL234 AN234:AS234 AK235:AS242 AK243:AL243 AN243:AS243 AK244:AS254 AK255:AO255 AQ255:AS255">
    <cfRule type="notContainsBlanks" dxfId="4" priority="3">
      <formula>LEN(TRIM(AK6))&gt;0</formula>
    </cfRule>
  </conditionalFormatting>
  <conditionalFormatting sqref="AK256:AS292">
    <cfRule type="notContainsBlanks" dxfId="3" priority="2">
      <formula>LEN(TRIM(AK256))&gt;0</formula>
    </cfRule>
  </conditionalFormatting>
  <hyperlinks>
    <hyperlink ref="AW198" r:id="rId1" xr:uid="{C36F192C-56AD-419B-B8B1-8A7C6765AB9C}"/>
    <hyperlink ref="AW68" r:id="rId2" xr:uid="{6E2AC684-B660-4C9D-A3D2-514A436BB6D3}"/>
    <hyperlink ref="AW205" r:id="rId3" xr:uid="{C24A8D51-A113-470D-9D7A-F15B1E6F36AF}"/>
    <hyperlink ref="AT21" r:id="rId4" xr:uid="{C5A807F6-D73D-4B21-B12D-33005580D37A}"/>
    <hyperlink ref="AV158" r:id="rId5" xr:uid="{66E8F464-58E7-4F0D-8B3F-66C98CBD583E}"/>
    <hyperlink ref="AT83" r:id="rId6" xr:uid="{03A59C3E-2C5B-405F-9FCD-4B96610D7DD3}"/>
    <hyperlink ref="AZ143" r:id="rId7" xr:uid="{138C3487-6BD2-4449-868D-8E3FD0D9DB0D}"/>
    <hyperlink ref="AZ291" r:id="rId8" xr:uid="{817B68B1-769D-4ECB-97E5-B7E82CF13A3C}"/>
    <hyperlink ref="AZ200" r:id="rId9" xr:uid="{B33F3C75-9095-486E-B0B3-3E98589585C8}"/>
    <hyperlink ref="AZ79" r:id="rId10" xr:uid="{C5712FB3-D2E3-4657-8910-C6FCC347A8CF}"/>
    <hyperlink ref="AZ80" r:id="rId11" xr:uid="{441ACD77-1934-40AC-966B-923635BC9352}"/>
    <hyperlink ref="AZ81" r:id="rId12" xr:uid="{28A7319B-71C3-4015-97E5-3665A03ED57B}"/>
    <hyperlink ref="AZ49" r:id="rId13" xr:uid="{A3EB60A9-6436-4A82-B88A-B59B9FDEFAE3}"/>
    <hyperlink ref="AZ50" r:id="rId14" xr:uid="{0AF1A403-A826-41A2-90A7-5F744752ECA6}"/>
    <hyperlink ref="AZ51" r:id="rId15" xr:uid="{3DE01172-C8A7-4FF4-B9C1-18DF0A8E26A7}"/>
    <hyperlink ref="AZ52" r:id="rId16" xr:uid="{7AFE31CA-7AC5-4D10-A7FB-CC483EABAD13}"/>
    <hyperlink ref="AZ53" r:id="rId17" xr:uid="{39A273A6-9F29-484C-957C-F6A6DDE8DE0F}"/>
    <hyperlink ref="AZ54" r:id="rId18" xr:uid="{7FB23AA6-A357-4EFF-8A76-31B16DACCEF7}"/>
    <hyperlink ref="AZ55" r:id="rId19" xr:uid="{B6434D8C-4192-4652-9093-24C67987D00E}"/>
    <hyperlink ref="AZ56" r:id="rId20" xr:uid="{3C37479D-1828-48D7-9FBA-BBFA342B336C}"/>
    <hyperlink ref="AZ57" r:id="rId21" xr:uid="{7C1E4C55-B985-47DF-A128-F85C6BC7DDDA}"/>
    <hyperlink ref="AZ58" r:id="rId22" xr:uid="{C8F689A1-ECBC-43B9-BA0A-DDB83C07A27C}"/>
    <hyperlink ref="AZ59" r:id="rId23" xr:uid="{62297527-5988-41F9-81BD-75D501C0B355}"/>
    <hyperlink ref="AZ60" r:id="rId24" xr:uid="{5A53FFC6-EB07-4030-8A3F-3D729A8EC603}"/>
    <hyperlink ref="AZ216" r:id="rId25" xr:uid="{5FF20785-D550-485B-9C3F-84DDC113AA93}"/>
    <hyperlink ref="AZ213" r:id="rId26" xr:uid="{E78E5E9C-8766-4FA7-8747-DB9776824A87}"/>
    <hyperlink ref="AU284" r:id="rId27" xr:uid="{9BDB241C-819B-4C1F-A02D-B2B17661D60F}"/>
    <hyperlink ref="AT63" r:id="rId28" xr:uid="{E6BF5E10-2F05-45DE-B4C2-298AAF9E22D9}"/>
    <hyperlink ref="AT266" r:id="rId29" xr:uid="{BD7ABE72-96CB-49F0-B636-3D8EC991E826}"/>
    <hyperlink ref="AT14" r:id="rId30" xr:uid="{EBED7082-3630-4C7E-92E2-8598F2DC543B}"/>
    <hyperlink ref="AZ288" r:id="rId31" xr:uid="{7D8A124F-DA69-4BCE-B9DB-E2E662BCD704}"/>
    <hyperlink ref="BA288" r:id="rId32" xr:uid="{AAA42FE5-4D76-4B39-ADDB-3151F84B3932}"/>
    <hyperlink ref="AU8" r:id="rId33" xr:uid="{49B054DA-F51B-43C1-810A-B7BA411AE93D}"/>
    <hyperlink ref="AZ8" r:id="rId34" xr:uid="{BC397A38-6C44-43F3-AC79-0676F7AB64C8}"/>
    <hyperlink ref="BA8" r:id="rId35" xr:uid="{8C63C35A-F83B-442B-BC6B-BA9F7463A5BF}"/>
    <hyperlink ref="AT8" r:id="rId36" xr:uid="{E206B100-C3EE-4E0A-9AE0-F255BFFE022F}"/>
    <hyperlink ref="AZ284" r:id="rId37" xr:uid="{3B5E46CE-3126-4B4C-A4DC-FA4E87956419}"/>
    <hyperlink ref="AT174" r:id="rId38" xr:uid="{883E80ED-5C53-40A8-BB69-97A2CDFA3A89}"/>
    <hyperlink ref="AT200" r:id="rId39" xr:uid="{34F58F79-FAD6-40E8-B2E3-072E92135F7D}"/>
    <hyperlink ref="AT205" r:id="rId40" xr:uid="{A720F4C7-877E-4207-ACF7-671824A76479}"/>
    <hyperlink ref="AT198" r:id="rId41" xr:uid="{701854E2-EF07-4D50-A770-378C1185C039}"/>
    <hyperlink ref="AT199" r:id="rId42" xr:uid="{9776D5C6-9DD0-4E9B-8ECF-A9BAD88DF8C1}"/>
    <hyperlink ref="AT68" r:id="rId43" xr:uid="{4F685C3B-4847-45CE-9E7F-8CA6CBB701BB}"/>
    <hyperlink ref="AT123" r:id="rId44" xr:uid="{B8811E23-E75E-4B59-826B-F2BDAAC5FE8C}"/>
    <hyperlink ref="AT210" r:id="rId45" xr:uid="{A43D7B45-F9E5-4496-B5ED-981472253114}"/>
    <hyperlink ref="AT158" r:id="rId46" xr:uid="{BBBE4D74-3662-4A6D-AE16-2226B50490E9}"/>
    <hyperlink ref="AT107" r:id="rId47" xr:uid="{79292181-9B3F-4269-9882-802C8897DAA8}"/>
    <hyperlink ref="AT213" r:id="rId48" xr:uid="{8EF86BEE-CCD2-455D-85F2-4929B058F7B9}"/>
    <hyperlink ref="AT84" r:id="rId49" xr:uid="{ADD305DA-4F6C-46F1-BB69-51BDC2980327}"/>
    <hyperlink ref="AT228" r:id="rId50" xr:uid="{AB220487-23FC-4E33-BDE4-26B0BF490CB7}"/>
    <hyperlink ref="AT156" r:id="rId51" xr:uid="{B7CDD50D-FBF8-4CE7-A51E-29268087DF55}"/>
    <hyperlink ref="AU281" r:id="rId52" xr:uid="{02C627FF-E3D4-4AE8-A6B9-DA31ED952008}"/>
    <hyperlink ref="AT110" r:id="rId53" xr:uid="{2950C84D-9F70-418A-AF11-F8EB430DD7A1}"/>
    <hyperlink ref="AU158" r:id="rId54" xr:uid="{A6579CCB-EEB7-4F80-A2D5-18945E7F9544}"/>
    <hyperlink ref="AT214" r:id="rId55" xr:uid="{5CC258CC-2D62-44BA-8217-F356D9DDF899}"/>
    <hyperlink ref="AU14" r:id="rId56" xr:uid="{DECDB04A-1BBE-49F3-BE99-014017B534C5}"/>
    <hyperlink ref="AU110" r:id="rId57" xr:uid="{A800E8D4-B866-4C6F-83E5-35215E64B7B1}"/>
    <hyperlink ref="AU200" r:id="rId58" xr:uid="{E3D13E46-1E26-4DC0-9293-EAEDD17592C7}"/>
    <hyperlink ref="AT283" r:id="rId59" xr:uid="{E0099F3C-6D00-4094-B0DC-EE45A4FAA32D}"/>
    <hyperlink ref="AT284" r:id="rId60" xr:uid="{F66EDC3F-9CCB-44F6-A2A7-28315857F976}"/>
    <hyperlink ref="AV290" r:id="rId61" xr:uid="{5CD5A3C2-2581-4ADF-8EA2-BB25A2DA4BC9}"/>
    <hyperlink ref="AU68" r:id="rId62" xr:uid="{66075A2E-2BC5-4290-986C-A20FE9FE48F2}"/>
    <hyperlink ref="AU198" r:id="rId63" xr:uid="{FDDFA04F-C249-4D80-8423-73594CB40658}"/>
    <hyperlink ref="AU199" r:id="rId64" xr:uid="{27D9695F-FF03-4BE5-BB69-8C1200C1E413}"/>
    <hyperlink ref="AU205" r:id="rId65" xr:uid="{49CCA35C-C363-4566-B3A6-BE1B34B9A7BC}"/>
    <hyperlink ref="AT132" r:id="rId66" xr:uid="{3669F3AB-16FC-4B62-AF62-200BA9F70942}"/>
    <hyperlink ref="AU210" r:id="rId67" xr:uid="{AB8FB6F3-98D9-4651-8181-0C1859FA59EB}"/>
    <hyperlink ref="AV205" r:id="rId68" xr:uid="{42655708-D691-447A-A697-AECEC51AD7A5}"/>
    <hyperlink ref="AV68" r:id="rId69" xr:uid="{1E216F46-51A2-49F9-97C7-2DF0ADE1635E}"/>
    <hyperlink ref="AV199" r:id="rId70" xr:uid="{BDE09473-716D-40E0-AB3A-2217521EA50F}"/>
    <hyperlink ref="AV198" r:id="rId71" xr:uid="{A4736394-26CC-4A73-B761-3EA3E4261D3C}"/>
    <hyperlink ref="AT281" r:id="rId72" xr:uid="{9DB96D64-E703-41F6-846A-C12F0BBEEB84}"/>
    <hyperlink ref="AT290" r:id="rId73" xr:uid="{32A0792F-F173-4ECE-9275-7B4FC8469E7B}"/>
    <hyperlink ref="AT238" r:id="rId74" xr:uid="{A4EF3338-AE82-42AF-8E07-337B3A9F1AA8}"/>
    <hyperlink ref="AZ269" r:id="rId75" xr:uid="{C986B9F9-6B70-4CD3-BD34-39CEED3A8EA1}"/>
    <hyperlink ref="AT269" r:id="rId76" xr:uid="{BEC7BC6D-626A-4217-A43D-19B8A9F522F5}"/>
    <hyperlink ref="AU269" r:id="rId77" xr:uid="{620DDDAF-5DEB-4A4F-A326-D8E61983C496}"/>
    <hyperlink ref="AZ228" r:id="rId78" xr:uid="{E14E48D8-0E79-43AE-A5D7-FEA8A4A89EC8}"/>
    <hyperlink ref="AZ10" r:id="rId79" xr:uid="{5A237220-241E-46D0-B8DC-D17AB12D6EBF}"/>
    <hyperlink ref="AZ153" r:id="rId80" xr:uid="{55FA1F9A-B6A4-485E-BD20-9866A44D5373}"/>
    <hyperlink ref="AZ110" r:id="rId81" xr:uid="{E20B0280-D6D1-481C-857A-77CC7F3F7833}"/>
    <hyperlink ref="AZ134" r:id="rId82" xr:uid="{0F5B5384-962F-4A25-83EA-50EE20757822}"/>
    <hyperlink ref="AZ262" r:id="rId83" xr:uid="{F0C5D19E-BFF9-4117-BAC4-415170148A65}"/>
    <hyperlink ref="AZ132" r:id="rId84" xr:uid="{F3B684AE-AB7E-4806-B48B-F708C1446F8D}"/>
    <hyperlink ref="AZ257" r:id="rId85" xr:uid="{39E407E4-A294-40B4-959C-2737A4E4A4BC}"/>
    <hyperlink ref="AZ151" r:id="rId86" xr:uid="{6B116115-2BD1-4238-94A1-3BAE6377AE83}"/>
    <hyperlink ref="AZ152" r:id="rId87" xr:uid="{868C0ABA-5C91-42FC-8788-6FCEC12CF849}"/>
    <hyperlink ref="AZ290" r:id="rId88" xr:uid="{0F92E848-438F-415D-B417-43F37157EB1F}"/>
    <hyperlink ref="AZ283" r:id="rId89" xr:uid="{F402FD87-971B-43E7-8B10-E80C0559D15F}"/>
    <hyperlink ref="AZ107" r:id="rId90" xr:uid="{4166E2C8-AE63-456D-9A0B-C2C8E5116FDC}"/>
    <hyperlink ref="AZ238" r:id="rId91" xr:uid="{D9814A53-2F6C-459D-A30C-653DA479D9D4}"/>
    <hyperlink ref="AV284" r:id="rId92" xr:uid="{E287D46D-CF65-485B-8561-0272013A2D73}"/>
    <hyperlink ref="AW284" r:id="rId93" xr:uid="{FF0FF859-D903-4C2B-AB8A-2A3AB5193D5D}"/>
    <hyperlink ref="AX284" r:id="rId94" xr:uid="{4C62C99F-7394-457D-9FDC-8B0D7A71756F}"/>
    <hyperlink ref="AY284" r:id="rId95" xr:uid="{647177D8-E35B-4A3A-80F1-A7E398FF96AB}"/>
    <hyperlink ref="AT10" r:id="rId96" xr:uid="{B876E68C-59C3-488E-A9E5-9851C6A380DF}"/>
    <hyperlink ref="AT260" r:id="rId97" xr:uid="{57487A2D-390A-49A0-893C-3E97884D9612}"/>
    <hyperlink ref="AT119" r:id="rId98" xr:uid="{F90B1988-2D7C-44C0-8325-5CEE3EFAD1BC}"/>
    <hyperlink ref="AT236" r:id="rId99" xr:uid="{D26EEBE1-5D72-44B2-877B-D9E641DE8F0E}"/>
    <hyperlink ref="AU236" r:id="rId100" xr:uid="{87EFFCDC-56F3-4208-BFB1-9DB95E26A692}"/>
    <hyperlink ref="AZ236" r:id="rId101" xr:uid="{CDE41F78-7D70-4EAE-A618-5A495D36301A}"/>
    <hyperlink ref="AT142" r:id="rId102" xr:uid="{872B873C-E618-43AF-ACE6-EF9985DFF485}"/>
    <hyperlink ref="AT204" r:id="rId103" xr:uid="{FDD84B36-9000-48EA-854B-35289D320891}"/>
    <hyperlink ref="AT182" r:id="rId104" xr:uid="{D1583942-2374-4A2D-9E30-9B06E74A32AA}"/>
    <hyperlink ref="AT95" r:id="rId105" xr:uid="{FB9F36A6-2685-4981-A749-A6399A1004A9}"/>
    <hyperlink ref="AT94" r:id="rId106" xr:uid="{90A53C1D-20E5-4051-AE26-5C418C7988E2}"/>
    <hyperlink ref="AT128" r:id="rId107" xr:uid="{626579BD-8751-46EA-9B65-0CDFD66B7FD8}"/>
    <hyperlink ref="AZ212" r:id="rId108" xr:uid="{AEA58757-A765-43F1-982F-110A6CE1ECFE}"/>
    <hyperlink ref="AZ111" r:id="rId109" xr:uid="{F64384A2-7022-4FBC-AF9F-D79FAE229196}"/>
    <hyperlink ref="AZ65" r:id="rId110" xr:uid="{57843D59-6664-42F5-B557-B591A72DB5C9}"/>
    <hyperlink ref="AZ198" r:id="rId111" xr:uid="{B3509F24-07D4-4905-8B4B-ADFE0A4222F1}"/>
    <hyperlink ref="BA290" r:id="rId112" xr:uid="{04537A2B-8FD2-4516-B87A-E0BFBA55A539}"/>
    <hyperlink ref="AZ139" r:id="rId113" xr:uid="{7F9BD171-4AC6-4FE2-9AAD-42C44356E701}"/>
    <hyperlink ref="AT12" r:id="rId114" xr:uid="{CF3C72AF-F8EF-44C2-AAE7-88FD0033A565}"/>
    <hyperlink ref="AT243" r:id="rId115" xr:uid="{06FD0C26-D880-441E-BCD3-9ED7E4F038DE}"/>
    <hyperlink ref="AT194" r:id="rId116" xr:uid="{1D885C8A-1ECD-43BF-8F80-72B23144DDE9}"/>
    <hyperlink ref="AT278" r:id="rId117" xr:uid="{7F7F7EDC-9D2F-4568-A0E0-F70654C0FD28}"/>
    <hyperlink ref="AT173" r:id="rId118" xr:uid="{B6852543-9D8A-4231-B54F-2D9741B1375B}"/>
    <hyperlink ref="AZ173" r:id="rId119" xr:uid="{77F3CB29-7B4E-44E3-AFFE-46AF97774434}"/>
    <hyperlink ref="AT161" r:id="rId120" xr:uid="{E79D5960-469B-40E8-847C-6BA745AFC37B}"/>
    <hyperlink ref="AU161" r:id="rId121" xr:uid="{3D29D487-D729-48EA-857C-7E15B2A34FC5}"/>
    <hyperlink ref="AV161" r:id="rId122" xr:uid="{D5C13BCD-ECCB-4791-A1C6-B8C74D0B1EFE}"/>
    <hyperlink ref="AT176" r:id="rId123" xr:uid="{AADEAB82-3030-4D8E-A31E-C161D2F11C71}"/>
    <hyperlink ref="AZ229" r:id="rId124" xr:uid="{D71D8FFA-8626-4D6B-A54D-508E7A670744}"/>
    <hyperlink ref="AZ104" r:id="rId125" xr:uid="{A7F121BE-409B-462F-AFF1-F497F5743CB6}"/>
    <hyperlink ref="AT104" r:id="rId126" xr:uid="{101DE7E7-3B3E-4832-B0EF-40584051F7D5}"/>
    <hyperlink ref="AT163" r:id="rId127" xr:uid="{9831F6D5-0710-4E8B-B382-B7592F0EAA35}"/>
    <hyperlink ref="AT28" r:id="rId128" xr:uid="{15BE0BD3-BFE4-4D3F-B822-5BC0D811B01E}"/>
    <hyperlink ref="AT229" r:id="rId129" xr:uid="{4616ABAA-E066-4B8E-AA4C-83B268574183}"/>
    <hyperlink ref="AU229" r:id="rId130" xr:uid="{84CE0A46-092B-4F97-8DF9-BAF4219317BE}"/>
    <hyperlink ref="AT188" r:id="rId131" xr:uid="{6396569F-F266-4E08-9E52-F311B192CBD3}"/>
    <hyperlink ref="AU188" r:id="rId132" xr:uid="{6EC10835-3E36-4D0B-A358-2E293840716C}"/>
    <hyperlink ref="AZ28" r:id="rId133" xr:uid="{D0A3271A-F5D0-43CA-B939-97452CC88080}"/>
    <hyperlink ref="AT202" r:id="rId134" xr:uid="{E53F2518-B1B0-444C-A44C-3DEB3AB938B6}"/>
    <hyperlink ref="AT231" r:id="rId135" xr:uid="{41F3BD61-FBA6-48FA-96FE-A80B194C8708}"/>
    <hyperlink ref="AU231" r:id="rId136" xr:uid="{4C69B154-D21A-470E-9004-1A79796AB9F1}"/>
    <hyperlink ref="AT287" r:id="rId137" xr:uid="{0F9DE91C-B0AD-4E44-92D5-730D8E71C688}"/>
    <hyperlink ref="AU290" r:id="rId138" xr:uid="{0F507D6F-93E7-4671-BBF7-434B74CCF129}"/>
    <hyperlink ref="AT288" r:id="rId139" xr:uid="{07EE4CA6-0B7F-48B0-B909-B9916C3B2B18}"/>
    <hyperlink ref="AU288" r:id="rId140" xr:uid="{4BC55D7E-3435-455D-8F3E-821E5C481155}"/>
    <hyperlink ref="AU214" r:id="rId141" xr:uid="{1E8C90AD-AF7E-4295-ACA0-9DE3F4273069}"/>
    <hyperlink ref="AW199" r:id="rId142" xr:uid="{AFDECCF0-0F1D-420C-9695-BCC540C2532A}"/>
    <hyperlink ref="AU173" r:id="rId143" xr:uid="{DCBEFE25-C5EA-4DFE-87C6-EF710B68D702}"/>
    <hyperlink ref="AT125" r:id="rId144" xr:uid="{B944FD1A-7022-4E4C-BF8D-27C4AC7DB7DB}"/>
    <hyperlink ref="AU123" r:id="rId145" display="Author Q &amp; A" xr:uid="{BC32DBB0-D5AB-4BE1-9691-108DD5F465A6}"/>
    <hyperlink ref="AT102" r:id="rId146" xr:uid="{0968D430-08FE-42CF-BCC8-DA6830297900}"/>
    <hyperlink ref="AT165" r:id="rId147" xr:uid="{10266495-3D94-4B45-B9B5-5BFB0DAC5E73}"/>
    <hyperlink ref="AT273" r:id="rId148" xr:uid="{7EB2F0B4-2498-4DEE-8E03-E934ADA26F01}"/>
    <hyperlink ref="AT224" r:id="rId149" xr:uid="{ECD1CA42-C7EE-458B-B30A-A494436B3FAA}"/>
    <hyperlink ref="AT286" r:id="rId150" xr:uid="{1AA58DFB-1438-4114-97CD-61DF01270B11}"/>
    <hyperlink ref="AT160" r:id="rId151" xr:uid="{8DE248F9-980D-44ED-B073-DD740D3AFCF1}"/>
    <hyperlink ref="AT206" r:id="rId152" display="Discussion and Activity Guide" xr:uid="{1C80DD5F-C963-4E58-94AC-BB946876A449}"/>
    <hyperlink ref="AT121" r:id="rId153" xr:uid="{ABEFC586-C876-445F-8EA3-1C9306100D3B}"/>
    <hyperlink ref="AT92" r:id="rId154" xr:uid="{8A6045A9-D855-4C26-957B-87679BA57037}"/>
    <hyperlink ref="AT82" r:id="rId155" xr:uid="{B10F11B0-2E2E-4670-A5B6-3D6C2CC2D169}"/>
    <hyperlink ref="AT35" r:id="rId156" xr:uid="{F65EF245-B1EA-4F27-9369-0B97D9EC436B}"/>
    <hyperlink ref="AU35" r:id="rId157" xr:uid="{B075E57D-66D9-4AF1-8B69-D4C293D5F7EE}"/>
    <hyperlink ref="AT29" r:id="rId158" xr:uid="{3D3AB8CF-B6C8-4897-93AF-D8A5D464250B}"/>
    <hyperlink ref="AT13" r:id="rId159" xr:uid="{509B5823-8A45-4B3E-8752-0384B10FDCD4}"/>
    <hyperlink ref="AZ240" r:id="rId160" xr:uid="{F5F49495-35A1-4373-9BC9-1E567A1C680D}"/>
    <hyperlink ref="AZ146" r:id="rId161" xr:uid="{AF15D6CE-F343-4413-A2FF-FC903F9893E5}"/>
    <hyperlink ref="AZ273" r:id="rId162" xr:uid="{65CC6EAF-DD22-49AC-BA2D-87BA80D6607C}"/>
    <hyperlink ref="AT230" r:id="rId163" xr:uid="{B036C271-22A4-49AF-8CC8-9B8F73F77F53}"/>
    <hyperlink ref="AT192" r:id="rId164" xr:uid="{DC413FA8-BC52-4C60-AE22-42A6A8750B89}"/>
    <hyperlink ref="AT17" r:id="rId165" xr:uid="{B9861F77-11EE-4520-9BE0-0A1F9CFD8554}"/>
    <hyperlink ref="AT126" r:id="rId166" xr:uid="{C0E51931-9959-4552-B67F-7D269DFBD0E4}"/>
    <hyperlink ref="AT66" r:id="rId167" xr:uid="{982CDD4F-68EC-4FDE-AF93-968681F5AA20}"/>
    <hyperlink ref="AT167" r:id="rId168" xr:uid="{7E7491D4-2C58-4F65-95DA-D48A5525B537}"/>
    <hyperlink ref="AT227" r:id="rId169" xr:uid="{ABDA00D8-2591-4C63-8858-52677BD6D9F7}"/>
    <hyperlink ref="AT215" r:id="rId170" xr:uid="{646736A6-81E2-46A0-885F-60804F26B43F}"/>
    <hyperlink ref="AT6" r:id="rId171" xr:uid="{EB9433D9-9845-49AE-8B2D-E27A8C01D89C}"/>
    <hyperlink ref="AT103" r:id="rId172" xr:uid="{81D298DC-92EF-4606-A08A-D49B686D2EE9}"/>
    <hyperlink ref="AU126" r:id="rId173" xr:uid="{A11C7A21-BF06-4C65-9B87-D17FE0EC8699}"/>
    <hyperlink ref="AT141" r:id="rId174" xr:uid="{EEB389C9-7A8B-4716-95D7-CFF45E11F539}"/>
    <hyperlink ref="AT169" r:id="rId175" xr:uid="{96F01A0E-6CA6-4444-9D9F-290CB072E6B7}"/>
    <hyperlink ref="AT162" r:id="rId176" xr:uid="{E8CD8EA0-C57D-41FE-A1C8-4D9AACCFEF74}"/>
    <hyperlink ref="AT18" r:id="rId177" xr:uid="{12CD1371-2588-4728-B97B-CE5CA045B1C1}"/>
    <hyperlink ref="AU17" r:id="rId178" xr:uid="{8E3E4699-8D51-4F9A-B591-0C4CFE3AEB8B}"/>
    <hyperlink ref="AT85" r:id="rId179" xr:uid="{B08143C5-E124-4131-845F-4529E9514365}"/>
    <hyperlink ref="AT106" r:id="rId180" xr:uid="{1AA1F244-7F7A-4FF3-BEF1-F63F77CE5EA9}"/>
    <hyperlink ref="AT232" r:id="rId181" xr:uid="{9C00D169-D7F3-4085-A269-735B706B1F85}"/>
    <hyperlink ref="AT209" r:id="rId182" xr:uid="{58A35C84-F66D-4A82-A2D2-E9E22F69EB7C}"/>
    <hyperlink ref="AT115" r:id="rId183" xr:uid="{6C9A48E5-0A73-457B-99CC-6EC4B0B53A8C}"/>
    <hyperlink ref="AT124" r:id="rId184" xr:uid="{EA7B99FD-6FB5-4E29-8795-976ABE3A75CD}"/>
    <hyperlink ref="AT130" r:id="rId185" xr:uid="{27181616-8764-4B4A-B269-1763BB21952B}"/>
    <hyperlink ref="AT253" r:id="rId186" xr:uid="{D03755A5-BA09-411C-8989-A12F2E277E31}"/>
    <hyperlink ref="AT246" r:id="rId187" xr:uid="{8A56858C-7942-49B8-8444-D26923248C72}"/>
    <hyperlink ref="AT234:AT237" r:id="rId188" display="Series Activity Guide" xr:uid="{DF90138B-A51D-4F49-980E-460AB0F918DA}"/>
    <hyperlink ref="AT222" r:id="rId189" display="https://owlkidsbooks.com/wp-content/uploads/2024/12/The-Eidi-Bag-Discussion-Guide.pdf" xr:uid="{1E5076AC-6D7D-4C81-98C3-11B23FF5B185}"/>
    <hyperlink ref="AT272" r:id="rId190" display="https://owlkidsbooks.com/wp-content/uploads/2024/12/What-Makes-a-Bird-Discussion-and-Activity-Guide.pdf" xr:uid="{0BE3D4EA-441A-4051-A73C-E1CDD51F4516}"/>
    <hyperlink ref="AU272" r:id="rId191" display="https://owlkidsbooks.com/wp-content/uploads/2024/12/What-Makes-a-Bird-Poster.pdf" xr:uid="{8FD1E1AA-922E-46CE-A5B6-5515154164F4}"/>
    <hyperlink ref="AT113" r:id="rId192" xr:uid="{3C64E2E9-E679-4C1C-89DE-F9B8238EBCE2}"/>
    <hyperlink ref="AT109" r:id="rId193" xr:uid="{915BE4CF-9474-46B0-A037-BCDDB8D207CD}"/>
    <hyperlink ref="AT166" r:id="rId194" xr:uid="{8DED01E0-2D9A-4B7F-90E4-9BA4CDE02CF7}"/>
  </hyperlinks>
  <pageMargins left="0.7" right="0.7" top="0.75" bottom="0.75" header="0.3" footer="0.3"/>
  <pageSetup paperSize="3" scale="43" fitToHeight="10" orientation="landscape" r:id="rId195"/>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DFAF-F09C-4C05-9C06-04BCAE0EF982}">
  <sheetPr codeName="Sheet2">
    <tabColor rgb="FFFF0000"/>
    <pageSetUpPr fitToPage="1"/>
  </sheetPr>
  <dimension ref="A2:BA292"/>
  <sheetViews>
    <sheetView zoomScale="90" zoomScaleNormal="90" zoomScalePageLayoutView="75" workbookViewId="0">
      <pane xSplit="2" ySplit="5" topLeftCell="C6" activePane="bottomRight" state="frozen"/>
      <selection pane="topRight" activeCell="C1" sqref="C1"/>
      <selection pane="bottomLeft" activeCell="A6" sqref="A6"/>
      <selection pane="bottomRight" activeCell="A2" sqref="A2:K2"/>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4.54296875" customWidth="1"/>
    <col min="7" max="7" width="10" style="51" customWidth="1"/>
    <col min="8" max="8" width="10" style="22" customWidth="1"/>
    <col min="9" max="9" width="8.54296875" customWidth="1"/>
    <col min="10" max="10" width="23.453125" style="35" customWidth="1"/>
    <col min="11" max="11" width="45.54296875" style="35" customWidth="1"/>
    <col min="12" max="12" width="45.81640625" style="35" customWidth="1"/>
    <col min="13" max="13" width="45.54296875" style="35" customWidth="1"/>
    <col min="14" max="17" width="45.453125" style="35" customWidth="1"/>
    <col min="18" max="18" width="37.1796875" style="35" customWidth="1"/>
    <col min="19" max="19" width="10.54296875" customWidth="1"/>
    <col min="20" max="20" width="13.81640625" customWidth="1"/>
    <col min="21" max="21" width="14.453125" style="36" customWidth="1"/>
    <col min="22" max="22" width="14.453125" customWidth="1"/>
    <col min="23" max="23" width="9.1796875" style="22" customWidth="1"/>
    <col min="24" max="24" width="10.453125" style="22" customWidth="1"/>
    <col min="25" max="25" width="14.81640625" style="22" customWidth="1"/>
    <col min="26" max="26" width="35.81640625" customWidth="1"/>
    <col min="27" max="33" width="24.26953125" customWidth="1"/>
    <col min="34" max="34" width="16" customWidth="1"/>
    <col min="35" max="36" width="18.453125" customWidth="1"/>
    <col min="37" max="37" width="44.54296875" customWidth="1"/>
    <col min="38" max="38" width="39.453125" customWidth="1"/>
    <col min="39" max="39" width="35.54296875" customWidth="1"/>
    <col min="40" max="40" width="38.453125" customWidth="1"/>
    <col min="41" max="41" width="28.453125" customWidth="1"/>
    <col min="42" max="42" width="25.453125" customWidth="1"/>
    <col min="43" max="45" width="14.81640625" customWidth="1"/>
    <col min="46" max="46" width="32.81640625" customWidth="1"/>
    <col min="47" max="47" width="30.81640625" bestFit="1" customWidth="1"/>
    <col min="48" max="48" width="22.7265625" customWidth="1"/>
    <col min="49" max="49" width="24.453125" bestFit="1" customWidth="1"/>
    <col min="50" max="51" width="24.453125" customWidth="1"/>
    <col min="52" max="52" width="31.54296875" customWidth="1"/>
    <col min="53" max="53" width="27.453125" customWidth="1"/>
  </cols>
  <sheetData>
    <row r="2" spans="1:53" ht="18" customHeight="1" x14ac:dyDescent="0.4">
      <c r="A2" s="183" t="s">
        <v>1868</v>
      </c>
      <c r="B2" s="183"/>
      <c r="C2" s="183"/>
      <c r="D2" s="183"/>
      <c r="E2" s="183"/>
      <c r="F2" s="183"/>
      <c r="G2" s="183"/>
      <c r="H2" s="183"/>
      <c r="I2" s="183"/>
      <c r="J2" s="183"/>
      <c r="K2" s="183"/>
      <c r="L2" s="11"/>
      <c r="M2" s="11"/>
      <c r="N2" s="11"/>
      <c r="O2" s="11"/>
      <c r="P2" s="11"/>
      <c r="Q2" s="11"/>
      <c r="R2" s="11"/>
      <c r="S2" s="10"/>
      <c r="T2" s="10"/>
      <c r="U2" s="12"/>
      <c r="V2" s="10"/>
      <c r="W2" s="10"/>
      <c r="X2" s="10"/>
      <c r="Y2" s="10"/>
      <c r="Z2" s="10"/>
      <c r="AA2" s="10"/>
      <c r="AB2" s="10"/>
      <c r="AC2" s="10"/>
      <c r="AD2" s="10"/>
      <c r="AE2" s="10"/>
      <c r="AF2" s="10"/>
      <c r="AG2" s="10"/>
      <c r="AH2" s="10"/>
      <c r="AI2" s="10"/>
      <c r="AJ2" s="10"/>
      <c r="AK2" s="10"/>
      <c r="AL2" s="44"/>
      <c r="AM2" s="44"/>
      <c r="AN2" s="44"/>
    </row>
    <row r="3" spans="1:53" ht="13" x14ac:dyDescent="0.25">
      <c r="A3" s="184"/>
      <c r="B3" s="185"/>
      <c r="C3" s="185"/>
      <c r="D3" s="185"/>
      <c r="E3" s="185"/>
      <c r="F3" s="18"/>
      <c r="G3" s="10"/>
      <c r="H3" s="10"/>
      <c r="I3" s="10"/>
      <c r="J3" s="11"/>
      <c r="K3" s="11"/>
      <c r="L3" s="11"/>
      <c r="M3" s="11"/>
      <c r="N3" s="11"/>
      <c r="O3" s="11"/>
      <c r="P3" s="11"/>
      <c r="Q3" s="11"/>
      <c r="R3" s="11"/>
      <c r="S3" s="10"/>
      <c r="T3" s="10"/>
      <c r="U3" s="12"/>
      <c r="V3" s="10"/>
      <c r="W3" s="10"/>
      <c r="X3" s="10"/>
      <c r="Y3" s="10"/>
      <c r="Z3" s="10"/>
      <c r="AA3" s="10"/>
      <c r="AB3" s="10"/>
      <c r="AC3" s="10"/>
      <c r="AD3" s="10"/>
      <c r="AE3" s="10"/>
      <c r="AF3" s="10"/>
      <c r="AG3" s="10"/>
      <c r="AH3" s="10"/>
      <c r="AI3" s="10"/>
      <c r="AJ3" s="10"/>
      <c r="AK3" s="10"/>
      <c r="AL3" s="44"/>
      <c r="AM3" s="44"/>
      <c r="AN3" s="44"/>
    </row>
    <row r="4" spans="1:53" ht="13" x14ac:dyDescent="0.25">
      <c r="A4" s="1"/>
      <c r="B4" s="127"/>
      <c r="C4" s="2"/>
      <c r="D4" s="2"/>
      <c r="E4" s="2"/>
      <c r="F4" s="2"/>
      <c r="G4" s="2"/>
      <c r="H4" s="18"/>
      <c r="I4" s="1"/>
      <c r="J4" s="121"/>
      <c r="K4" s="8"/>
      <c r="L4" s="8"/>
      <c r="M4" s="8"/>
      <c r="N4" s="9"/>
      <c r="O4" s="8"/>
      <c r="P4" s="8"/>
      <c r="Q4" s="8"/>
      <c r="R4" s="8"/>
      <c r="S4" s="186" t="s">
        <v>0</v>
      </c>
      <c r="T4" s="187"/>
      <c r="U4" s="187"/>
      <c r="V4" s="188"/>
      <c r="W4" s="189" t="s">
        <v>1727</v>
      </c>
      <c r="X4" s="189"/>
      <c r="Y4" s="190"/>
      <c r="Z4" s="162" t="s">
        <v>110</v>
      </c>
      <c r="AA4" s="10"/>
      <c r="AB4" s="10"/>
      <c r="AC4" s="10"/>
      <c r="AD4" s="10"/>
      <c r="AE4" s="10"/>
      <c r="AF4" s="10"/>
      <c r="AG4" s="10"/>
      <c r="AH4" s="10"/>
      <c r="AI4" s="10"/>
      <c r="AJ4" s="10"/>
      <c r="AL4" s="44"/>
      <c r="AM4" s="44"/>
      <c r="AN4" s="44"/>
    </row>
    <row r="5" spans="1:53" s="143" customFormat="1" ht="71.150000000000006" customHeight="1" x14ac:dyDescent="0.35">
      <c r="A5" s="129" t="s">
        <v>1</v>
      </c>
      <c r="B5" s="130" t="s">
        <v>2</v>
      </c>
      <c r="C5" s="130" t="s">
        <v>171</v>
      </c>
      <c r="D5" s="130" t="s">
        <v>3</v>
      </c>
      <c r="E5" s="130" t="s">
        <v>4</v>
      </c>
      <c r="F5" s="131" t="s">
        <v>1749</v>
      </c>
      <c r="G5" s="131" t="s">
        <v>186</v>
      </c>
      <c r="H5" s="132" t="s">
        <v>187</v>
      </c>
      <c r="I5" s="133" t="s">
        <v>5</v>
      </c>
      <c r="J5" s="133" t="s">
        <v>1296</v>
      </c>
      <c r="K5" s="134" t="s">
        <v>1306</v>
      </c>
      <c r="L5" s="144" t="s">
        <v>1311</v>
      </c>
      <c r="M5" s="144" t="s">
        <v>1312</v>
      </c>
      <c r="N5" s="145" t="s">
        <v>1313</v>
      </c>
      <c r="O5" s="145" t="s">
        <v>1314</v>
      </c>
      <c r="P5" s="145" t="s">
        <v>1315</v>
      </c>
      <c r="Q5" s="145" t="s">
        <v>1318</v>
      </c>
      <c r="R5" s="145" t="s">
        <v>1268</v>
      </c>
      <c r="S5" s="135" t="s">
        <v>6</v>
      </c>
      <c r="T5" s="135" t="s">
        <v>1145</v>
      </c>
      <c r="U5" s="136" t="s">
        <v>7</v>
      </c>
      <c r="V5" s="136" t="s">
        <v>7</v>
      </c>
      <c r="W5" s="159" t="s">
        <v>1728</v>
      </c>
      <c r="X5" s="137" t="s">
        <v>1727</v>
      </c>
      <c r="Y5" s="137" t="s">
        <v>109</v>
      </c>
      <c r="Z5" s="138" t="s">
        <v>111</v>
      </c>
      <c r="AA5" s="138" t="s">
        <v>112</v>
      </c>
      <c r="AB5" s="138" t="s">
        <v>113</v>
      </c>
      <c r="AC5" s="138" t="s">
        <v>114</v>
      </c>
      <c r="AD5" s="138" t="s">
        <v>115</v>
      </c>
      <c r="AE5" s="138" t="s">
        <v>170</v>
      </c>
      <c r="AF5" s="138" t="s">
        <v>167</v>
      </c>
      <c r="AG5" s="138" t="s">
        <v>168</v>
      </c>
      <c r="AH5" s="138" t="s">
        <v>169</v>
      </c>
      <c r="AI5" s="139" t="s">
        <v>178</v>
      </c>
      <c r="AJ5" s="139" t="s">
        <v>1230</v>
      </c>
      <c r="AK5" s="191" t="s">
        <v>549</v>
      </c>
      <c r="AL5" s="192"/>
      <c r="AM5" s="192"/>
      <c r="AN5" s="192"/>
      <c r="AO5" s="192"/>
      <c r="AP5" s="192"/>
      <c r="AQ5" s="192"/>
      <c r="AR5" s="192"/>
      <c r="AS5" s="193"/>
      <c r="AT5" s="140" t="s">
        <v>767</v>
      </c>
      <c r="AU5" s="140" t="s">
        <v>768</v>
      </c>
      <c r="AV5" s="141" t="s">
        <v>769</v>
      </c>
      <c r="AW5" s="140" t="s">
        <v>788</v>
      </c>
      <c r="AX5" s="140" t="s">
        <v>819</v>
      </c>
      <c r="AY5" s="140" t="s">
        <v>821</v>
      </c>
      <c r="AZ5" s="142" t="s">
        <v>791</v>
      </c>
      <c r="BA5" s="142" t="s">
        <v>792</v>
      </c>
    </row>
    <row r="6" spans="1:53" ht="25" x14ac:dyDescent="0.25">
      <c r="A6" s="3">
        <v>9781771475631</v>
      </c>
      <c r="B6" s="7" t="s">
        <v>1153</v>
      </c>
      <c r="C6" s="7"/>
      <c r="D6" s="7" t="s">
        <v>1154</v>
      </c>
      <c r="E6" s="7" t="s">
        <v>8</v>
      </c>
      <c r="F6" s="163">
        <v>45214</v>
      </c>
      <c r="G6" s="93">
        <v>18.95</v>
      </c>
      <c r="H6" s="86">
        <v>21.95</v>
      </c>
      <c r="I6" s="104" t="s">
        <v>60</v>
      </c>
      <c r="J6" s="104" t="s">
        <v>1285</v>
      </c>
      <c r="K6" s="102" t="s">
        <v>1270</v>
      </c>
      <c r="L6" s="89" t="s">
        <v>1322</v>
      </c>
      <c r="M6" s="89" t="s">
        <v>1316</v>
      </c>
      <c r="N6" s="102"/>
      <c r="O6" s="102"/>
      <c r="P6" s="146"/>
      <c r="Q6" s="102"/>
      <c r="R6" s="89" t="s">
        <v>1330</v>
      </c>
      <c r="S6" s="4">
        <v>2</v>
      </c>
      <c r="T6" s="19" t="s">
        <v>13</v>
      </c>
      <c r="U6" s="19">
        <v>18</v>
      </c>
      <c r="V6" s="19" t="s">
        <v>324</v>
      </c>
      <c r="W6" s="4" t="s">
        <v>116</v>
      </c>
      <c r="X6" s="4" t="s">
        <v>122</v>
      </c>
      <c r="Y6" s="4">
        <v>645</v>
      </c>
      <c r="Z6" s="34" t="s">
        <v>882</v>
      </c>
      <c r="AA6" s="23"/>
      <c r="AB6" s="34" t="s">
        <v>879</v>
      </c>
      <c r="AC6" s="19"/>
      <c r="AD6" s="34" t="s">
        <v>880</v>
      </c>
      <c r="AE6" s="19"/>
      <c r="AF6" s="19"/>
      <c r="AG6" s="34" t="s">
        <v>881</v>
      </c>
      <c r="AH6" s="19"/>
      <c r="AI6" s="88"/>
      <c r="AJ6" s="88"/>
      <c r="AK6" s="19"/>
      <c r="AL6" s="19"/>
      <c r="AM6" s="19"/>
      <c r="AN6" s="19"/>
      <c r="AO6" s="19"/>
      <c r="AP6" s="19"/>
      <c r="AQ6" s="19"/>
      <c r="AR6" s="19"/>
      <c r="AS6" s="19"/>
      <c r="AT6" s="106" t="s">
        <v>1240</v>
      </c>
      <c r="AU6" s="19"/>
      <c r="AV6" s="19"/>
      <c r="AW6" s="19"/>
      <c r="AX6" s="19"/>
      <c r="AY6" s="66"/>
      <c r="AZ6" s="71"/>
      <c r="BA6" s="66"/>
    </row>
    <row r="7" spans="1:53" ht="33.65" customHeight="1" x14ac:dyDescent="0.25">
      <c r="A7" s="3">
        <v>9781771474023</v>
      </c>
      <c r="B7" s="7" t="s">
        <v>1181</v>
      </c>
      <c r="C7" s="7"/>
      <c r="D7" s="7" t="s">
        <v>1182</v>
      </c>
      <c r="E7" s="7" t="s">
        <v>507</v>
      </c>
      <c r="F7" s="4">
        <v>2024</v>
      </c>
      <c r="G7" s="93">
        <v>9.9499999999999993</v>
      </c>
      <c r="H7" s="86">
        <v>11.95</v>
      </c>
      <c r="I7" s="104" t="s">
        <v>548</v>
      </c>
      <c r="J7" s="104" t="s">
        <v>1290</v>
      </c>
      <c r="K7" s="89" t="s">
        <v>1282</v>
      </c>
      <c r="L7" s="102"/>
      <c r="M7" s="102"/>
      <c r="N7" s="102"/>
      <c r="O7" s="102"/>
      <c r="P7" s="146"/>
      <c r="Q7" s="102"/>
      <c r="R7" s="102"/>
      <c r="S7" s="4"/>
      <c r="T7" s="19" t="s">
        <v>74</v>
      </c>
      <c r="U7" s="19">
        <v>7</v>
      </c>
      <c r="V7" s="19"/>
      <c r="W7" s="4" t="s">
        <v>116</v>
      </c>
      <c r="X7" s="4" t="s">
        <v>1217</v>
      </c>
      <c r="Y7" s="4"/>
      <c r="Z7" s="23" t="s">
        <v>1224</v>
      </c>
      <c r="AA7" s="23" t="s">
        <v>1222</v>
      </c>
      <c r="AB7" s="23" t="s">
        <v>1223</v>
      </c>
      <c r="AC7" s="19"/>
      <c r="AD7" s="23" t="s">
        <v>1221</v>
      </c>
      <c r="AE7" s="19"/>
      <c r="AF7" s="19"/>
      <c r="AG7" s="78" t="s">
        <v>327</v>
      </c>
      <c r="AH7" s="19"/>
      <c r="AI7" s="88"/>
      <c r="AJ7" s="88"/>
      <c r="AK7" s="19"/>
      <c r="AL7" s="19"/>
      <c r="AM7" s="19"/>
      <c r="AN7" s="19"/>
      <c r="AO7" s="19"/>
      <c r="AP7" s="19"/>
      <c r="AQ7" s="19"/>
      <c r="AR7" s="19"/>
      <c r="AS7" s="19"/>
      <c r="AT7" s="19"/>
      <c r="AU7" s="19"/>
      <c r="AV7" s="19"/>
      <c r="AW7" s="19"/>
      <c r="AX7" s="19"/>
      <c r="AY7" s="66"/>
      <c r="AZ7" s="71"/>
      <c r="BA7" s="66"/>
    </row>
    <row r="8" spans="1:53" ht="33.65" customHeight="1" x14ac:dyDescent="0.25">
      <c r="A8" s="3">
        <v>9781771473644</v>
      </c>
      <c r="B8" s="23" t="s">
        <v>644</v>
      </c>
      <c r="C8" s="4"/>
      <c r="D8" s="4" t="s">
        <v>81</v>
      </c>
      <c r="E8" s="4" t="s">
        <v>8</v>
      </c>
      <c r="F8" s="163">
        <v>43936</v>
      </c>
      <c r="G8" s="38">
        <v>18.95</v>
      </c>
      <c r="H8" s="40">
        <v>19.95</v>
      </c>
      <c r="I8" s="17" t="s">
        <v>20</v>
      </c>
      <c r="J8" s="118" t="s">
        <v>1402</v>
      </c>
      <c r="K8" s="7" t="s">
        <v>1527</v>
      </c>
      <c r="L8" s="56"/>
      <c r="M8" s="56"/>
      <c r="N8" s="7" t="s">
        <v>1714</v>
      </c>
      <c r="O8" s="7"/>
      <c r="P8" s="122" t="s">
        <v>1681</v>
      </c>
      <c r="Q8" s="89"/>
      <c r="R8" s="7" t="s">
        <v>1269</v>
      </c>
      <c r="S8" s="58" t="s">
        <v>570</v>
      </c>
      <c r="T8" s="23" t="s">
        <v>235</v>
      </c>
      <c r="U8" s="28" t="s">
        <v>324</v>
      </c>
      <c r="V8" s="28" t="s">
        <v>324</v>
      </c>
      <c r="W8" s="4"/>
      <c r="X8" s="4" t="s">
        <v>183</v>
      </c>
      <c r="Y8" s="23">
        <v>297</v>
      </c>
      <c r="Z8" s="34" t="s">
        <v>359</v>
      </c>
      <c r="AA8" s="34" t="s">
        <v>479</v>
      </c>
      <c r="AB8" s="34" t="s">
        <v>473</v>
      </c>
      <c r="AC8" s="23"/>
      <c r="AD8" s="34" t="s">
        <v>645</v>
      </c>
      <c r="AE8" s="23"/>
      <c r="AF8" s="7"/>
      <c r="AG8" s="34" t="s">
        <v>431</v>
      </c>
      <c r="AH8" s="7"/>
      <c r="AI8" s="57"/>
      <c r="AJ8" s="57"/>
      <c r="AK8" s="68" t="s">
        <v>646</v>
      </c>
      <c r="AL8" s="68" t="s">
        <v>647</v>
      </c>
      <c r="AM8" s="68" t="s">
        <v>648</v>
      </c>
      <c r="AN8" s="68" t="s">
        <v>649</v>
      </c>
      <c r="AO8" s="66"/>
      <c r="AP8" s="66"/>
      <c r="AQ8" s="66"/>
      <c r="AR8" s="66"/>
      <c r="AS8" s="66"/>
      <c r="AT8" s="71" t="s">
        <v>771</v>
      </c>
      <c r="AU8" s="71" t="s">
        <v>798</v>
      </c>
      <c r="AV8" s="71"/>
      <c r="AW8" s="66"/>
      <c r="AX8" s="66"/>
      <c r="AY8" s="66"/>
      <c r="AZ8" s="71" t="s">
        <v>804</v>
      </c>
      <c r="BA8" s="71" t="s">
        <v>810</v>
      </c>
    </row>
    <row r="9" spans="1:53" ht="43.5" customHeight="1" x14ac:dyDescent="0.25">
      <c r="A9" s="3">
        <v>9781771474917</v>
      </c>
      <c r="B9" s="89" t="s">
        <v>1328</v>
      </c>
      <c r="C9" s="19"/>
      <c r="D9" s="78" t="s">
        <v>209</v>
      </c>
      <c r="E9" s="78" t="s">
        <v>8</v>
      </c>
      <c r="F9" s="4">
        <v>2022</v>
      </c>
      <c r="G9" s="93">
        <v>18.95</v>
      </c>
      <c r="H9" s="86">
        <v>19.95</v>
      </c>
      <c r="I9" s="94" t="s">
        <v>210</v>
      </c>
      <c r="J9" s="122" t="s">
        <v>1289</v>
      </c>
      <c r="K9" s="89" t="s">
        <v>1441</v>
      </c>
      <c r="L9" s="56"/>
      <c r="M9" s="56"/>
      <c r="N9" s="89" t="s">
        <v>1349</v>
      </c>
      <c r="O9" s="89"/>
      <c r="P9" s="122"/>
      <c r="Q9" s="89"/>
      <c r="R9" s="89"/>
      <c r="S9" s="19">
        <v>4</v>
      </c>
      <c r="T9" s="78" t="s">
        <v>55</v>
      </c>
      <c r="U9" s="37" t="s">
        <v>324</v>
      </c>
      <c r="V9" s="37" t="s">
        <v>324</v>
      </c>
      <c r="W9" s="78"/>
      <c r="X9" s="78" t="s">
        <v>141</v>
      </c>
      <c r="Y9" s="19">
        <v>6460</v>
      </c>
      <c r="Z9" s="42" t="s">
        <v>994</v>
      </c>
      <c r="AA9" s="19"/>
      <c r="AB9" s="19"/>
      <c r="AC9" s="42" t="s">
        <v>991</v>
      </c>
      <c r="AD9" s="42" t="s">
        <v>992</v>
      </c>
      <c r="AE9" s="19"/>
      <c r="AF9" s="19"/>
      <c r="AG9" s="42" t="s">
        <v>993</v>
      </c>
      <c r="AH9" s="19"/>
      <c r="AI9" s="88"/>
      <c r="AJ9" s="88"/>
      <c r="AK9" s="68" t="s">
        <v>995</v>
      </c>
      <c r="AL9" s="19"/>
      <c r="AM9" s="19"/>
      <c r="AN9" s="19"/>
      <c r="AO9" s="19"/>
      <c r="AP9" s="19"/>
      <c r="AQ9" s="19"/>
      <c r="AR9" s="19"/>
      <c r="AS9" s="19"/>
      <c r="AT9" s="71"/>
      <c r="AU9" s="71"/>
      <c r="AV9" s="71"/>
      <c r="AW9" s="71"/>
      <c r="AX9" s="71"/>
      <c r="AY9" s="71"/>
      <c r="AZ9" s="71"/>
      <c r="BA9" s="71"/>
    </row>
    <row r="10" spans="1:53" ht="29.15" customHeight="1" x14ac:dyDescent="0.25">
      <c r="A10" s="3">
        <v>9781771473507</v>
      </c>
      <c r="B10" s="7" t="s">
        <v>522</v>
      </c>
      <c r="C10" s="4"/>
      <c r="D10" s="4" t="s">
        <v>523</v>
      </c>
      <c r="E10" s="4" t="s">
        <v>8</v>
      </c>
      <c r="F10" s="4">
        <v>2019</v>
      </c>
      <c r="G10" s="52">
        <v>16.95</v>
      </c>
      <c r="H10" s="49">
        <v>18.95</v>
      </c>
      <c r="I10" s="53" t="s">
        <v>212</v>
      </c>
      <c r="J10" s="120" t="s">
        <v>1287</v>
      </c>
      <c r="K10" s="7" t="s">
        <v>1511</v>
      </c>
      <c r="L10" s="89"/>
      <c r="M10" s="89"/>
      <c r="N10" s="89"/>
      <c r="O10" s="89"/>
      <c r="P10" s="122"/>
      <c r="Q10" s="89"/>
      <c r="R10" s="89" t="s">
        <v>1330</v>
      </c>
      <c r="S10" s="4" t="s">
        <v>262</v>
      </c>
      <c r="T10" s="4" t="s">
        <v>24</v>
      </c>
      <c r="U10" s="28" t="s">
        <v>324</v>
      </c>
      <c r="V10" s="28" t="s">
        <v>324</v>
      </c>
      <c r="W10" s="4"/>
      <c r="X10" s="4" t="s">
        <v>181</v>
      </c>
      <c r="Y10" s="4"/>
      <c r="Z10" s="14" t="s">
        <v>575</v>
      </c>
      <c r="AA10" s="14" t="s">
        <v>576</v>
      </c>
      <c r="AB10" s="7"/>
      <c r="AC10" s="14" t="s">
        <v>574</v>
      </c>
      <c r="AD10" s="14" t="s">
        <v>577</v>
      </c>
      <c r="AE10" s="7"/>
      <c r="AF10" s="7"/>
      <c r="AG10" s="14" t="s">
        <v>578</v>
      </c>
      <c r="AH10" s="7"/>
      <c r="AI10" s="57"/>
      <c r="AJ10" s="57"/>
      <c r="AK10" s="4"/>
      <c r="AL10" s="65"/>
      <c r="AM10" s="65"/>
      <c r="AN10" s="65"/>
      <c r="AO10" s="20"/>
      <c r="AP10" s="20"/>
      <c r="AQ10" s="20"/>
      <c r="AR10" s="20"/>
      <c r="AS10" s="20"/>
      <c r="AT10" s="71" t="s">
        <v>771</v>
      </c>
      <c r="AU10" s="20"/>
      <c r="AV10" s="20"/>
      <c r="AW10" s="20"/>
      <c r="AX10" s="20"/>
      <c r="AY10" s="20"/>
      <c r="AZ10" s="71" t="s">
        <v>809</v>
      </c>
      <c r="BA10" s="20"/>
    </row>
    <row r="11" spans="1:53" ht="37.5" x14ac:dyDescent="0.25">
      <c r="A11" s="3">
        <v>9781771476386</v>
      </c>
      <c r="B11" s="7" t="s">
        <v>1329</v>
      </c>
      <c r="C11" s="7"/>
      <c r="D11" s="7" t="s">
        <v>209</v>
      </c>
      <c r="E11" s="7" t="s">
        <v>8</v>
      </c>
      <c r="F11" s="4">
        <v>2024</v>
      </c>
      <c r="G11" s="93">
        <v>18.95</v>
      </c>
      <c r="H11" s="86">
        <v>21.95</v>
      </c>
      <c r="I11" s="104" t="s">
        <v>210</v>
      </c>
      <c r="J11" s="122" t="s">
        <v>1289</v>
      </c>
      <c r="K11" s="89" t="s">
        <v>1441</v>
      </c>
      <c r="L11" s="56"/>
      <c r="M11" s="56"/>
      <c r="N11" s="89" t="s">
        <v>1349</v>
      </c>
      <c r="O11" s="102"/>
      <c r="P11" s="146"/>
      <c r="Q11" s="102"/>
      <c r="R11" s="102"/>
      <c r="S11" s="4">
        <v>4</v>
      </c>
      <c r="T11" s="78" t="s">
        <v>55</v>
      </c>
      <c r="U11" s="37" t="s">
        <v>324</v>
      </c>
      <c r="V11" s="37" t="s">
        <v>324</v>
      </c>
      <c r="W11" s="4"/>
      <c r="X11" s="4" t="s">
        <v>1264</v>
      </c>
      <c r="Y11" s="4">
        <v>6601</v>
      </c>
      <c r="Z11" s="23" t="s">
        <v>994</v>
      </c>
      <c r="AA11" s="23"/>
      <c r="AB11" s="23"/>
      <c r="AC11" s="19" t="s">
        <v>991</v>
      </c>
      <c r="AD11" s="23" t="s">
        <v>992</v>
      </c>
      <c r="AE11" s="19"/>
      <c r="AF11" s="19"/>
      <c r="AG11" s="19" t="s">
        <v>993</v>
      </c>
      <c r="AH11" s="19"/>
      <c r="AI11" s="88"/>
      <c r="AJ11" s="88"/>
      <c r="AK11" s="78" t="s">
        <v>1234</v>
      </c>
      <c r="AL11" s="19" t="s">
        <v>1231</v>
      </c>
      <c r="AM11" s="19" t="s">
        <v>1232</v>
      </c>
      <c r="AN11" s="19" t="s">
        <v>1233</v>
      </c>
      <c r="AO11" s="19"/>
      <c r="AP11" s="19"/>
      <c r="AQ11" s="19"/>
      <c r="AR11" s="19"/>
      <c r="AS11" s="19"/>
      <c r="AT11" s="19"/>
      <c r="AU11" s="19"/>
      <c r="AV11" s="19"/>
      <c r="AW11" s="19"/>
      <c r="AX11" s="19"/>
      <c r="AY11" s="66"/>
      <c r="AZ11" s="71"/>
      <c r="BA11" s="66"/>
    </row>
    <row r="12" spans="1:53" ht="34" customHeight="1" x14ac:dyDescent="0.25">
      <c r="A12" s="3">
        <v>9781771474504</v>
      </c>
      <c r="B12" s="7" t="s">
        <v>926</v>
      </c>
      <c r="C12" s="4"/>
      <c r="D12" s="4" t="s">
        <v>927</v>
      </c>
      <c r="E12" s="4" t="s">
        <v>8</v>
      </c>
      <c r="F12" s="4">
        <v>2022</v>
      </c>
      <c r="G12" s="38">
        <v>18.95</v>
      </c>
      <c r="H12" s="40">
        <v>19.95</v>
      </c>
      <c r="I12" s="53" t="s">
        <v>44</v>
      </c>
      <c r="J12" s="104" t="s">
        <v>1285</v>
      </c>
      <c r="K12" s="7" t="s">
        <v>1512</v>
      </c>
      <c r="L12" s="56"/>
      <c r="M12" s="89"/>
      <c r="N12" s="89"/>
      <c r="O12" s="7" t="s">
        <v>1323</v>
      </c>
      <c r="P12" s="122"/>
      <c r="Q12" s="89"/>
      <c r="R12" s="89"/>
      <c r="S12" s="4" t="s">
        <v>928</v>
      </c>
      <c r="T12" s="4" t="s">
        <v>51</v>
      </c>
      <c r="U12" s="28">
        <v>16</v>
      </c>
      <c r="V12" s="28" t="s">
        <v>324</v>
      </c>
      <c r="W12" s="4" t="s">
        <v>116</v>
      </c>
      <c r="X12" s="4" t="s">
        <v>155</v>
      </c>
      <c r="Y12" s="4">
        <v>180</v>
      </c>
      <c r="Z12" s="14" t="s">
        <v>929</v>
      </c>
      <c r="AA12" s="60"/>
      <c r="AB12" s="14" t="s">
        <v>329</v>
      </c>
      <c r="AC12" s="60"/>
      <c r="AD12" s="14" t="s">
        <v>930</v>
      </c>
      <c r="AE12" s="7"/>
      <c r="AF12" s="7"/>
      <c r="AG12" s="14" t="s">
        <v>277</v>
      </c>
      <c r="AH12" s="7"/>
      <c r="AI12" s="57"/>
      <c r="AJ12" s="57"/>
      <c r="AK12" s="4"/>
      <c r="AL12" s="65"/>
      <c r="AM12" s="65"/>
      <c r="AN12" s="65"/>
      <c r="AO12" s="20"/>
      <c r="AP12" s="20"/>
      <c r="AQ12" s="20"/>
      <c r="AR12" s="20"/>
      <c r="AS12" s="20"/>
      <c r="AT12" s="71" t="s">
        <v>970</v>
      </c>
      <c r="AU12" s="20"/>
      <c r="AV12" s="20"/>
      <c r="AW12" s="20"/>
      <c r="AX12" s="20"/>
      <c r="AY12" s="20"/>
      <c r="AZ12" s="71"/>
      <c r="BA12" s="20"/>
    </row>
    <row r="13" spans="1:53" ht="34" customHeight="1" x14ac:dyDescent="0.25">
      <c r="A13" s="3">
        <v>9781771474986</v>
      </c>
      <c r="B13" s="7" t="s">
        <v>1327</v>
      </c>
      <c r="C13" s="4"/>
      <c r="D13" s="4" t="s">
        <v>848</v>
      </c>
      <c r="E13" s="4" t="s">
        <v>8</v>
      </c>
      <c r="F13" s="7">
        <v>2023</v>
      </c>
      <c r="G13" s="38">
        <v>18.95</v>
      </c>
      <c r="H13" s="40">
        <v>21.95</v>
      </c>
      <c r="I13" s="53" t="s">
        <v>212</v>
      </c>
      <c r="J13" s="118" t="s">
        <v>1402</v>
      </c>
      <c r="K13" s="7" t="s">
        <v>1512</v>
      </c>
      <c r="L13" s="56"/>
      <c r="M13" s="56"/>
      <c r="N13" s="7" t="s">
        <v>1390</v>
      </c>
      <c r="O13" s="7" t="s">
        <v>1324</v>
      </c>
      <c r="P13" s="122"/>
      <c r="Q13" s="89"/>
      <c r="R13" s="89"/>
      <c r="S13" s="4">
        <v>4</v>
      </c>
      <c r="T13" s="4" t="s">
        <v>55</v>
      </c>
      <c r="U13" s="28" t="s">
        <v>324</v>
      </c>
      <c r="V13" s="28" t="s">
        <v>324</v>
      </c>
      <c r="W13" s="4" t="s">
        <v>116</v>
      </c>
      <c r="X13" s="4" t="s">
        <v>130</v>
      </c>
      <c r="Y13" s="4">
        <v>427</v>
      </c>
      <c r="Z13" s="14" t="s">
        <v>994</v>
      </c>
      <c r="AA13" s="60"/>
      <c r="AB13" s="60"/>
      <c r="AC13" s="14" t="s">
        <v>991</v>
      </c>
      <c r="AD13" s="14" t="s">
        <v>992</v>
      </c>
      <c r="AE13" s="7"/>
      <c r="AF13" s="7"/>
      <c r="AG13" s="14" t="s">
        <v>993</v>
      </c>
      <c r="AH13" s="7"/>
      <c r="AI13" s="57"/>
      <c r="AJ13" s="57"/>
      <c r="AK13" s="4"/>
      <c r="AL13" s="65"/>
      <c r="AM13" s="65"/>
      <c r="AN13" s="65"/>
      <c r="AO13" s="20"/>
      <c r="AP13" s="20"/>
      <c r="AQ13" s="20"/>
      <c r="AR13" s="20"/>
      <c r="AS13" s="20"/>
      <c r="AT13" s="71" t="s">
        <v>1174</v>
      </c>
      <c r="AU13" s="20"/>
      <c r="AV13" s="20"/>
      <c r="AW13" s="20"/>
      <c r="AX13" s="20"/>
      <c r="AY13" s="20"/>
      <c r="AZ13" s="71"/>
      <c r="BA13" s="20"/>
    </row>
    <row r="14" spans="1:53" ht="43" customHeight="1" x14ac:dyDescent="0.25">
      <c r="A14" s="19">
        <v>9781771475808</v>
      </c>
      <c r="B14" s="7" t="s">
        <v>1111</v>
      </c>
      <c r="C14" s="4"/>
      <c r="D14" s="4" t="s">
        <v>190</v>
      </c>
      <c r="E14" s="4" t="s">
        <v>10</v>
      </c>
      <c r="F14" s="4">
        <v>2022</v>
      </c>
      <c r="G14" s="38">
        <v>9.9499999999999993</v>
      </c>
      <c r="H14" s="40">
        <v>9.9499999999999993</v>
      </c>
      <c r="I14" s="16" t="s">
        <v>191</v>
      </c>
      <c r="J14" s="118" t="s">
        <v>1402</v>
      </c>
      <c r="K14" s="7" t="s">
        <v>1307</v>
      </c>
      <c r="L14" s="56"/>
      <c r="M14" s="56"/>
      <c r="N14" s="89"/>
      <c r="O14" s="89" t="s">
        <v>1276</v>
      </c>
      <c r="P14" s="122"/>
      <c r="Q14" s="89"/>
      <c r="R14" s="89" t="s">
        <v>1330</v>
      </c>
      <c r="S14" s="5" t="s">
        <v>69</v>
      </c>
      <c r="T14" s="4" t="s">
        <v>67</v>
      </c>
      <c r="U14" s="28" t="s">
        <v>324</v>
      </c>
      <c r="V14" s="28" t="s">
        <v>324</v>
      </c>
      <c r="W14" s="4" t="s">
        <v>156</v>
      </c>
      <c r="X14" s="4" t="s">
        <v>165</v>
      </c>
      <c r="Y14" s="4">
        <v>3559</v>
      </c>
      <c r="Z14" s="47" t="s">
        <v>1010</v>
      </c>
      <c r="AA14" s="47" t="s">
        <v>298</v>
      </c>
      <c r="AB14" s="7"/>
      <c r="AC14" s="47" t="s">
        <v>1011</v>
      </c>
      <c r="AD14" s="47" t="s">
        <v>1012</v>
      </c>
      <c r="AE14" s="7"/>
      <c r="AF14" s="7"/>
      <c r="AG14" s="47" t="s">
        <v>918</v>
      </c>
      <c r="AH14" s="7"/>
      <c r="AI14" s="57"/>
      <c r="AJ14" s="57"/>
      <c r="AK14" s="4"/>
      <c r="AL14" s="65"/>
      <c r="AM14" s="65"/>
      <c r="AN14" s="65"/>
      <c r="AO14" s="20"/>
      <c r="AP14" s="20"/>
      <c r="AQ14" s="20"/>
      <c r="AR14" s="20"/>
      <c r="AS14" s="20"/>
      <c r="AT14" s="71" t="s">
        <v>800</v>
      </c>
      <c r="AU14" s="71" t="s">
        <v>781</v>
      </c>
      <c r="AV14" s="71"/>
      <c r="AW14" s="71"/>
      <c r="AX14" s="71"/>
      <c r="AY14" s="71"/>
      <c r="AZ14" s="20"/>
      <c r="BA14" s="20"/>
    </row>
    <row r="15" spans="1:53" ht="28" customHeight="1" x14ac:dyDescent="0.25">
      <c r="A15" s="3">
        <v>9781771471985</v>
      </c>
      <c r="B15" s="7" t="s">
        <v>360</v>
      </c>
      <c r="C15" s="4"/>
      <c r="D15" s="4" t="s">
        <v>251</v>
      </c>
      <c r="E15" s="4" t="s">
        <v>8</v>
      </c>
      <c r="F15" s="4">
        <v>2016</v>
      </c>
      <c r="G15" s="38">
        <v>16.95</v>
      </c>
      <c r="H15" s="40">
        <v>18.95</v>
      </c>
      <c r="I15" s="21" t="s">
        <v>50</v>
      </c>
      <c r="J15" s="104" t="s">
        <v>1285</v>
      </c>
      <c r="K15" s="6" t="s">
        <v>1270</v>
      </c>
      <c r="L15" s="7" t="s">
        <v>1378</v>
      </c>
      <c r="M15" s="89" t="s">
        <v>1277</v>
      </c>
      <c r="N15" s="89"/>
      <c r="O15" s="56"/>
      <c r="P15" s="122"/>
      <c r="Q15" s="89"/>
      <c r="R15" s="89" t="s">
        <v>1325</v>
      </c>
      <c r="S15" s="4" t="s">
        <v>255</v>
      </c>
      <c r="T15" s="4" t="s">
        <v>27</v>
      </c>
      <c r="U15" s="3">
        <v>18</v>
      </c>
      <c r="V15" s="4"/>
      <c r="W15" s="4" t="s">
        <v>116</v>
      </c>
      <c r="X15" s="4" t="s">
        <v>256</v>
      </c>
      <c r="Y15" s="4">
        <v>536</v>
      </c>
      <c r="Z15" s="42" t="s">
        <v>268</v>
      </c>
      <c r="AA15" s="42" t="s">
        <v>266</v>
      </c>
      <c r="AB15" s="42" t="s">
        <v>270</v>
      </c>
      <c r="AC15" s="7"/>
      <c r="AD15" s="42" t="s">
        <v>267</v>
      </c>
      <c r="AE15" s="7"/>
      <c r="AF15" s="7"/>
      <c r="AG15" s="42" t="s">
        <v>269</v>
      </c>
      <c r="AH15" s="7"/>
      <c r="AI15" s="57"/>
      <c r="AJ15" s="57"/>
      <c r="AK15" s="4"/>
      <c r="AL15" s="4"/>
      <c r="AM15" s="4"/>
      <c r="AN15" s="4"/>
      <c r="AO15" s="66"/>
      <c r="AP15" s="66"/>
      <c r="AQ15" s="66"/>
      <c r="AR15" s="66"/>
      <c r="AS15" s="66"/>
      <c r="AT15" s="66"/>
      <c r="AU15" s="66"/>
      <c r="AV15" s="66"/>
      <c r="AW15" s="66"/>
      <c r="AX15" s="66"/>
      <c r="AY15" s="66"/>
      <c r="AZ15" s="66"/>
      <c r="BA15" s="66"/>
    </row>
    <row r="16" spans="1:53" ht="41.5" customHeight="1" x14ac:dyDescent="0.25">
      <c r="A16" s="3">
        <v>9781771473262</v>
      </c>
      <c r="B16" s="7" t="s">
        <v>1326</v>
      </c>
      <c r="C16" s="4"/>
      <c r="D16" s="4" t="s">
        <v>500</v>
      </c>
      <c r="E16" s="4" t="s">
        <v>8</v>
      </c>
      <c r="F16" s="4">
        <v>2019</v>
      </c>
      <c r="G16" s="52">
        <v>16.95</v>
      </c>
      <c r="H16" s="49">
        <v>18.95</v>
      </c>
      <c r="I16" s="53" t="s">
        <v>210</v>
      </c>
      <c r="J16" s="120" t="s">
        <v>1288</v>
      </c>
      <c r="K16" s="7" t="s">
        <v>1507</v>
      </c>
      <c r="L16" s="56"/>
      <c r="M16" s="89"/>
      <c r="N16" s="7" t="s">
        <v>1348</v>
      </c>
      <c r="O16" s="56"/>
      <c r="R16" s="89"/>
      <c r="S16" s="4" t="s">
        <v>322</v>
      </c>
      <c r="T16" s="4" t="s">
        <v>30</v>
      </c>
      <c r="U16" s="28" t="s">
        <v>324</v>
      </c>
      <c r="V16" s="28" t="s">
        <v>324</v>
      </c>
      <c r="W16" s="4"/>
      <c r="X16" s="4" t="s">
        <v>121</v>
      </c>
      <c r="Y16" s="4"/>
      <c r="Z16" s="54" t="s">
        <v>554</v>
      </c>
      <c r="AA16" s="54" t="s">
        <v>272</v>
      </c>
      <c r="AB16" s="7"/>
      <c r="AC16" s="54" t="s">
        <v>437</v>
      </c>
      <c r="AD16" s="54" t="s">
        <v>556</v>
      </c>
      <c r="AE16" s="7"/>
      <c r="AF16" s="7"/>
      <c r="AG16" s="54" t="s">
        <v>555</v>
      </c>
      <c r="AH16" s="7"/>
      <c r="AI16" s="57"/>
      <c r="AJ16" s="57"/>
      <c r="AK16" s="68" t="s">
        <v>557</v>
      </c>
      <c r="AL16" s="68" t="s">
        <v>558</v>
      </c>
      <c r="AM16" s="68" t="s">
        <v>559</v>
      </c>
      <c r="AN16" s="68" t="s">
        <v>560</v>
      </c>
      <c r="AO16" s="20"/>
      <c r="AP16" s="20"/>
      <c r="AQ16" s="20"/>
      <c r="AR16" s="20"/>
      <c r="AS16" s="20"/>
      <c r="AT16" s="20"/>
      <c r="AU16" s="20"/>
      <c r="AV16" s="20"/>
      <c r="AW16" s="20"/>
      <c r="AX16" s="20"/>
      <c r="AY16" s="20"/>
      <c r="AZ16" s="20"/>
      <c r="BA16" s="20"/>
    </row>
    <row r="17" spans="1:53" ht="42.75" customHeight="1" x14ac:dyDescent="0.25">
      <c r="A17" s="3">
        <v>9781771475648</v>
      </c>
      <c r="B17" s="7" t="s">
        <v>1157</v>
      </c>
      <c r="C17" s="7"/>
      <c r="D17" s="7" t="s">
        <v>1158</v>
      </c>
      <c r="E17" s="7" t="s">
        <v>8</v>
      </c>
      <c r="F17" s="7">
        <v>2023</v>
      </c>
      <c r="G17" s="86">
        <v>18.95</v>
      </c>
      <c r="H17" s="86">
        <v>21.95</v>
      </c>
      <c r="I17" s="104" t="s">
        <v>60</v>
      </c>
      <c r="J17" s="104" t="s">
        <v>1285</v>
      </c>
      <c r="K17" s="102" t="s">
        <v>1510</v>
      </c>
      <c r="L17" s="89" t="s">
        <v>1331</v>
      </c>
      <c r="M17" s="102" t="s">
        <v>1650</v>
      </c>
      <c r="N17" s="56"/>
      <c r="O17" s="102" t="s">
        <v>1369</v>
      </c>
      <c r="P17" s="146"/>
      <c r="Q17" s="102"/>
      <c r="R17" s="89" t="s">
        <v>1500</v>
      </c>
      <c r="S17" s="4">
        <v>2</v>
      </c>
      <c r="T17" s="19" t="s">
        <v>19</v>
      </c>
      <c r="U17" s="19">
        <v>24</v>
      </c>
      <c r="V17" s="19" t="s">
        <v>324</v>
      </c>
      <c r="W17" s="4" t="s">
        <v>116</v>
      </c>
      <c r="X17" s="4" t="s">
        <v>179</v>
      </c>
      <c r="Y17" s="4">
        <v>730</v>
      </c>
      <c r="Z17" s="34" t="s">
        <v>882</v>
      </c>
      <c r="AA17" s="23"/>
      <c r="AB17" s="34" t="s">
        <v>879</v>
      </c>
      <c r="AC17" s="19"/>
      <c r="AD17" s="34" t="s">
        <v>880</v>
      </c>
      <c r="AE17" s="19"/>
      <c r="AF17" s="19"/>
      <c r="AG17" s="34" t="s">
        <v>881</v>
      </c>
      <c r="AH17" s="19"/>
      <c r="AI17" s="88"/>
      <c r="AJ17" s="88"/>
      <c r="AK17" s="19"/>
      <c r="AL17" s="19"/>
      <c r="AM17" s="19"/>
      <c r="AN17" s="19"/>
      <c r="AO17" s="19"/>
      <c r="AP17" s="19"/>
      <c r="AQ17" s="19"/>
      <c r="AR17" s="19"/>
      <c r="AS17" s="19"/>
      <c r="AT17" s="106" t="s">
        <v>1239</v>
      </c>
      <c r="AU17" s="106" t="s">
        <v>787</v>
      </c>
      <c r="AV17" s="19"/>
      <c r="AW17" s="19"/>
      <c r="AX17" s="19"/>
      <c r="AY17" s="66"/>
      <c r="AZ17" s="71"/>
      <c r="BA17" s="66"/>
    </row>
    <row r="18" spans="1:53" ht="25" x14ac:dyDescent="0.25">
      <c r="A18" s="3">
        <v>9781771475334</v>
      </c>
      <c r="B18" s="7" t="s">
        <v>1149</v>
      </c>
      <c r="C18" s="7"/>
      <c r="D18" s="7" t="s">
        <v>1150</v>
      </c>
      <c r="E18" s="7" t="s">
        <v>8</v>
      </c>
      <c r="F18" s="7">
        <v>2023</v>
      </c>
      <c r="G18" s="86">
        <v>18.95</v>
      </c>
      <c r="H18" s="86">
        <v>21.95</v>
      </c>
      <c r="I18" s="104" t="s">
        <v>60</v>
      </c>
      <c r="J18" s="104" t="s">
        <v>1285</v>
      </c>
      <c r="K18" s="102" t="s">
        <v>1270</v>
      </c>
      <c r="L18" s="102" t="s">
        <v>1297</v>
      </c>
      <c r="M18" s="89" t="s">
        <v>1332</v>
      </c>
      <c r="N18" s="102"/>
      <c r="O18" s="7" t="s">
        <v>1368</v>
      </c>
      <c r="P18" s="146"/>
      <c r="Q18" s="102"/>
      <c r="R18" s="102" t="s">
        <v>1278</v>
      </c>
      <c r="S18" s="4">
        <v>1</v>
      </c>
      <c r="T18" s="19" t="s">
        <v>51</v>
      </c>
      <c r="U18" s="19">
        <v>16</v>
      </c>
      <c r="V18" s="19" t="s">
        <v>324</v>
      </c>
      <c r="W18" s="4" t="s">
        <v>116</v>
      </c>
      <c r="X18" s="4" t="s">
        <v>143</v>
      </c>
      <c r="Y18" s="4">
        <v>345</v>
      </c>
      <c r="Z18" s="34" t="s">
        <v>891</v>
      </c>
      <c r="AA18" s="23"/>
      <c r="AB18" s="34" t="s">
        <v>329</v>
      </c>
      <c r="AC18" s="19"/>
      <c r="AD18" s="34" t="s">
        <v>887</v>
      </c>
      <c r="AE18" s="19"/>
      <c r="AF18" s="19"/>
      <c r="AG18" s="34" t="s">
        <v>277</v>
      </c>
      <c r="AH18" s="19"/>
      <c r="AI18" s="88"/>
      <c r="AJ18" s="88"/>
      <c r="AK18" s="19"/>
      <c r="AL18" s="19"/>
      <c r="AM18" s="19"/>
      <c r="AN18" s="19"/>
      <c r="AO18" s="19"/>
      <c r="AP18" s="19"/>
      <c r="AQ18" s="19"/>
      <c r="AR18" s="19"/>
      <c r="AS18" s="19"/>
      <c r="AT18" s="106" t="s">
        <v>1176</v>
      </c>
      <c r="AU18" s="19"/>
      <c r="AV18" s="19"/>
      <c r="AW18" s="19"/>
      <c r="AX18" s="19"/>
      <c r="AY18" s="66"/>
      <c r="AZ18" s="116"/>
      <c r="BA18" s="66"/>
    </row>
    <row r="19" spans="1:53" ht="37.5" x14ac:dyDescent="0.25">
      <c r="A19" s="3">
        <v>9781771474856</v>
      </c>
      <c r="B19" s="7" t="s">
        <v>1750</v>
      </c>
      <c r="C19" s="7"/>
      <c r="D19" s="7" t="s">
        <v>1751</v>
      </c>
      <c r="E19" s="7" t="s">
        <v>8</v>
      </c>
      <c r="F19" s="4">
        <v>2021</v>
      </c>
      <c r="G19" s="86">
        <v>18.95</v>
      </c>
      <c r="H19" s="86">
        <v>19.95</v>
      </c>
      <c r="I19" s="104" t="s">
        <v>25</v>
      </c>
      <c r="J19" s="104" t="s">
        <v>1288</v>
      </c>
      <c r="K19" s="7" t="s">
        <v>1507</v>
      </c>
      <c r="L19" s="102"/>
      <c r="M19" s="89"/>
      <c r="N19" s="102"/>
      <c r="O19" s="7" t="s">
        <v>1752</v>
      </c>
      <c r="P19" s="146"/>
      <c r="Q19" s="102"/>
      <c r="R19" s="89" t="s">
        <v>1336</v>
      </c>
      <c r="S19" s="4" t="s">
        <v>16</v>
      </c>
      <c r="T19" s="4" t="s">
        <v>16</v>
      </c>
      <c r="U19" s="4" t="s">
        <v>16</v>
      </c>
      <c r="V19" s="4" t="s">
        <v>16</v>
      </c>
      <c r="W19" s="4" t="s">
        <v>16</v>
      </c>
      <c r="X19" s="4" t="s">
        <v>16</v>
      </c>
      <c r="Y19" s="4" t="s">
        <v>16</v>
      </c>
      <c r="Z19" s="19"/>
      <c r="AA19" s="19"/>
      <c r="AB19" s="19"/>
      <c r="AC19" s="19"/>
      <c r="AD19" s="19"/>
      <c r="AE19" s="19"/>
      <c r="AF19" s="19"/>
      <c r="AG19" s="23"/>
      <c r="AH19" s="19"/>
      <c r="AI19" s="88"/>
      <c r="AJ19" s="88"/>
      <c r="AK19" s="19"/>
      <c r="AL19" s="19"/>
      <c r="AM19" s="19"/>
      <c r="AN19" s="19"/>
      <c r="AO19" s="19"/>
      <c r="AP19" s="19"/>
      <c r="AQ19" s="19"/>
      <c r="AR19" s="19"/>
      <c r="AS19" s="19"/>
      <c r="AT19" s="106"/>
      <c r="AU19" s="19"/>
      <c r="AV19" s="19"/>
      <c r="AW19" s="19"/>
      <c r="AX19" s="19"/>
      <c r="AY19" s="66"/>
      <c r="AZ19" s="116"/>
      <c r="BA19" s="66"/>
    </row>
    <row r="20" spans="1:53" ht="30.65" customHeight="1" x14ac:dyDescent="0.25">
      <c r="A20" s="3">
        <v>9781771474351</v>
      </c>
      <c r="B20" s="7" t="s">
        <v>245</v>
      </c>
      <c r="C20" s="7"/>
      <c r="D20" s="7" t="s">
        <v>53</v>
      </c>
      <c r="E20" s="4" t="s">
        <v>10</v>
      </c>
      <c r="F20" s="4">
        <v>2020</v>
      </c>
      <c r="G20" s="40">
        <v>9.9499999999999993</v>
      </c>
      <c r="H20" s="40">
        <v>11.95</v>
      </c>
      <c r="I20" s="21" t="s">
        <v>44</v>
      </c>
      <c r="J20" s="104" t="s">
        <v>1286</v>
      </c>
      <c r="K20" s="7" t="s">
        <v>1271</v>
      </c>
      <c r="L20" s="56"/>
      <c r="M20" s="89"/>
      <c r="N20" s="89"/>
      <c r="O20" s="89"/>
      <c r="P20" s="122"/>
      <c r="Q20" s="89"/>
      <c r="R20" s="89" t="s">
        <v>1279</v>
      </c>
      <c r="S20" s="4">
        <v>1</v>
      </c>
      <c r="T20" s="4" t="s">
        <v>13</v>
      </c>
      <c r="U20" s="3">
        <v>17</v>
      </c>
      <c r="V20" s="28" t="s">
        <v>324</v>
      </c>
      <c r="W20" s="4" t="s">
        <v>116</v>
      </c>
      <c r="X20" s="4" t="s">
        <v>144</v>
      </c>
      <c r="Y20" s="4">
        <v>88</v>
      </c>
      <c r="Z20" s="42" t="s">
        <v>1013</v>
      </c>
      <c r="AA20" s="42" t="s">
        <v>1014</v>
      </c>
      <c r="AB20" s="7"/>
      <c r="AC20" s="42" t="s">
        <v>1015</v>
      </c>
      <c r="AD20" s="42" t="s">
        <v>1016</v>
      </c>
      <c r="AE20" s="7"/>
      <c r="AF20" s="23"/>
      <c r="AG20" s="42" t="s">
        <v>277</v>
      </c>
      <c r="AH20" s="7"/>
      <c r="AI20" s="57"/>
      <c r="AJ20" s="57"/>
      <c r="AK20" s="4"/>
      <c r="AL20" s="65"/>
      <c r="AM20" s="65"/>
      <c r="AN20" s="65"/>
      <c r="AO20" s="20"/>
      <c r="AP20" s="20"/>
      <c r="AQ20" s="20"/>
      <c r="AR20" s="20"/>
      <c r="AS20" s="20"/>
      <c r="AT20" s="70"/>
      <c r="AU20" s="20"/>
      <c r="AV20" s="20"/>
      <c r="AW20" s="20"/>
      <c r="AX20" s="20"/>
      <c r="AY20" s="20"/>
      <c r="AZ20" s="20"/>
      <c r="BA20" s="20"/>
    </row>
    <row r="21" spans="1:53" ht="25" x14ac:dyDescent="0.25">
      <c r="A21" s="5" t="s">
        <v>84</v>
      </c>
      <c r="B21" s="7" t="s">
        <v>107</v>
      </c>
      <c r="C21" s="7"/>
      <c r="D21" s="7" t="s">
        <v>85</v>
      </c>
      <c r="E21" s="4" t="s">
        <v>8</v>
      </c>
      <c r="F21" s="163">
        <v>41501</v>
      </c>
      <c r="G21" s="40">
        <v>16.95</v>
      </c>
      <c r="H21" s="40">
        <v>16.95</v>
      </c>
      <c r="I21" s="17" t="s">
        <v>60</v>
      </c>
      <c r="J21" s="118" t="s">
        <v>1283</v>
      </c>
      <c r="K21" s="6" t="s">
        <v>1280</v>
      </c>
      <c r="L21" s="6" t="s">
        <v>1672</v>
      </c>
      <c r="M21" s="89"/>
      <c r="N21" s="89"/>
      <c r="O21" s="89"/>
      <c r="P21" s="122" t="s">
        <v>1294</v>
      </c>
      <c r="Q21" s="89"/>
      <c r="R21" s="89"/>
      <c r="S21" s="5" t="s">
        <v>12</v>
      </c>
      <c r="T21" s="5" t="s">
        <v>27</v>
      </c>
      <c r="U21" s="5" t="s">
        <v>86</v>
      </c>
      <c r="V21" s="28" t="s">
        <v>324</v>
      </c>
      <c r="W21" s="43" t="s">
        <v>116</v>
      </c>
      <c r="X21" s="43" t="s">
        <v>122</v>
      </c>
      <c r="Y21" s="43">
        <v>284</v>
      </c>
      <c r="Z21" s="7"/>
      <c r="AA21" s="7"/>
      <c r="AB21" s="42" t="s">
        <v>1018</v>
      </c>
      <c r="AC21" s="7"/>
      <c r="AD21" s="7"/>
      <c r="AE21" s="7"/>
      <c r="AF21" s="7"/>
      <c r="AG21" s="7"/>
      <c r="AH21" s="7"/>
      <c r="AI21" s="57"/>
      <c r="AJ21" s="57"/>
      <c r="AK21" s="63" t="s">
        <v>688</v>
      </c>
      <c r="AL21" s="63" t="s">
        <v>689</v>
      </c>
      <c r="AM21" s="65"/>
      <c r="AN21" s="65"/>
      <c r="AO21" s="20"/>
      <c r="AP21" s="20"/>
      <c r="AQ21" s="20"/>
      <c r="AR21" s="20"/>
      <c r="AS21" s="20"/>
      <c r="AT21" s="71" t="s">
        <v>787</v>
      </c>
      <c r="AU21" s="20"/>
      <c r="AV21" s="20"/>
      <c r="AW21" s="20"/>
      <c r="AX21" s="20"/>
      <c r="AY21" s="20"/>
      <c r="AZ21" s="20"/>
      <c r="BA21" s="20"/>
    </row>
    <row r="22" spans="1:53" ht="29.5" customHeight="1" x14ac:dyDescent="0.25">
      <c r="A22" s="3" t="s">
        <v>1755</v>
      </c>
      <c r="B22" s="7" t="s">
        <v>1756</v>
      </c>
      <c r="C22" s="7"/>
      <c r="D22" s="7" t="s">
        <v>1757</v>
      </c>
      <c r="E22" s="4" t="s">
        <v>8</v>
      </c>
      <c r="F22" s="3">
        <v>2025</v>
      </c>
      <c r="G22" s="40">
        <v>18.95</v>
      </c>
      <c r="H22" s="40">
        <v>22.95</v>
      </c>
      <c r="I22" s="17" t="s">
        <v>1802</v>
      </c>
      <c r="J22" s="104" t="s">
        <v>1285</v>
      </c>
      <c r="K22" s="6" t="s">
        <v>1808</v>
      </c>
      <c r="L22" s="7" t="s">
        <v>1805</v>
      </c>
      <c r="M22" s="102" t="s">
        <v>1806</v>
      </c>
      <c r="N22" s="6"/>
      <c r="O22" s="102"/>
      <c r="P22" s="146"/>
      <c r="Q22" s="102"/>
      <c r="R22" s="102"/>
      <c r="S22" s="4">
        <v>1</v>
      </c>
      <c r="T22" s="4" t="s">
        <v>64</v>
      </c>
      <c r="U22" s="37">
        <v>14</v>
      </c>
      <c r="V22" s="37" t="s">
        <v>324</v>
      </c>
      <c r="W22" s="4"/>
      <c r="X22" s="4"/>
      <c r="Y22" s="4"/>
      <c r="Z22" s="42" t="s">
        <v>888</v>
      </c>
      <c r="AA22" s="7"/>
      <c r="AB22" s="42" t="s">
        <v>329</v>
      </c>
      <c r="AC22" s="7"/>
      <c r="AD22" s="42" t="s">
        <v>887</v>
      </c>
      <c r="AE22" s="7"/>
      <c r="AF22" s="7"/>
      <c r="AG22" s="14" t="s">
        <v>277</v>
      </c>
      <c r="AH22" s="7"/>
      <c r="AI22" s="57"/>
      <c r="AJ22" s="57"/>
      <c r="AK22" s="63"/>
      <c r="AL22" s="68"/>
      <c r="AM22" s="68"/>
      <c r="AN22" s="68"/>
      <c r="AO22" s="90"/>
      <c r="AP22" s="64"/>
      <c r="AQ22" s="64"/>
      <c r="AR22" s="20"/>
      <c r="AS22" s="20"/>
      <c r="AT22" s="70"/>
      <c r="AU22" s="70"/>
      <c r="AV22" s="71"/>
      <c r="AW22" s="20"/>
      <c r="AX22" s="70"/>
      <c r="AY22" s="70"/>
      <c r="AZ22" s="70"/>
      <c r="BA22" s="70"/>
    </row>
    <row r="23" spans="1:53" ht="29.5" customHeight="1" x14ac:dyDescent="0.25">
      <c r="A23" s="3">
        <v>9781771475761</v>
      </c>
      <c r="B23" s="7" t="s">
        <v>501</v>
      </c>
      <c r="C23" s="4" t="s">
        <v>375</v>
      </c>
      <c r="D23" s="4" t="s">
        <v>209</v>
      </c>
      <c r="E23" s="4" t="s">
        <v>10</v>
      </c>
      <c r="F23" s="4">
        <v>2022</v>
      </c>
      <c r="G23" s="49">
        <v>9.9499999999999993</v>
      </c>
      <c r="H23" s="49">
        <v>11.95</v>
      </c>
      <c r="I23" s="53" t="s">
        <v>17</v>
      </c>
      <c r="J23" s="120" t="s">
        <v>1286</v>
      </c>
      <c r="K23" s="7" t="s">
        <v>1271</v>
      </c>
      <c r="L23" s="56"/>
      <c r="M23" s="7"/>
      <c r="N23" s="7" t="s">
        <v>1715</v>
      </c>
      <c r="O23" s="7"/>
      <c r="P23" s="104"/>
      <c r="Q23" s="7"/>
      <c r="R23" s="7"/>
      <c r="S23" s="4" t="s">
        <v>563</v>
      </c>
      <c r="T23" s="4" t="s">
        <v>13</v>
      </c>
      <c r="U23" s="4">
        <v>17</v>
      </c>
      <c r="V23" s="28" t="s">
        <v>324</v>
      </c>
      <c r="W23" s="4" t="s">
        <v>116</v>
      </c>
      <c r="X23" s="4" t="s">
        <v>564</v>
      </c>
      <c r="Y23" s="4"/>
      <c r="Z23" s="14" t="s">
        <v>454</v>
      </c>
      <c r="AA23" s="14" t="s">
        <v>594</v>
      </c>
      <c r="AB23" s="7"/>
      <c r="AC23" s="14" t="s">
        <v>330</v>
      </c>
      <c r="AD23" s="14" t="s">
        <v>331</v>
      </c>
      <c r="AE23" s="7"/>
      <c r="AF23" s="7"/>
      <c r="AG23" s="14" t="s">
        <v>327</v>
      </c>
      <c r="AH23" s="7"/>
      <c r="AI23" s="57"/>
      <c r="AJ23" s="57"/>
      <c r="AK23" s="68" t="s">
        <v>690</v>
      </c>
      <c r="AL23" s="68" t="s">
        <v>691</v>
      </c>
      <c r="AM23" s="65"/>
      <c r="AN23" s="65"/>
      <c r="AO23" s="20"/>
      <c r="AP23" s="20"/>
      <c r="AQ23" s="20"/>
      <c r="AR23" s="20"/>
      <c r="AS23" s="20"/>
      <c r="AT23" s="20"/>
      <c r="AU23" s="20"/>
      <c r="AV23" s="20"/>
      <c r="AW23" s="20"/>
      <c r="AX23" s="20"/>
      <c r="AY23" s="20"/>
      <c r="AZ23" s="20"/>
      <c r="BA23" s="20"/>
    </row>
    <row r="24" spans="1:53" ht="29.5" customHeight="1" x14ac:dyDescent="0.25">
      <c r="A24" s="3">
        <v>9781771475754</v>
      </c>
      <c r="B24" s="23" t="s">
        <v>493</v>
      </c>
      <c r="C24" s="4" t="s">
        <v>375</v>
      </c>
      <c r="D24" s="4" t="s">
        <v>209</v>
      </c>
      <c r="E24" s="4" t="s">
        <v>10</v>
      </c>
      <c r="F24" s="4">
        <v>2022</v>
      </c>
      <c r="G24" s="52">
        <v>9.9499999999999993</v>
      </c>
      <c r="H24" s="49">
        <v>11.95</v>
      </c>
      <c r="I24" s="48" t="s">
        <v>17</v>
      </c>
      <c r="J24" s="120" t="s">
        <v>1286</v>
      </c>
      <c r="K24" s="7" t="s">
        <v>1271</v>
      </c>
      <c r="L24" s="56"/>
      <c r="M24" s="7"/>
      <c r="N24" s="7" t="s">
        <v>1715</v>
      </c>
      <c r="O24" s="108"/>
      <c r="P24" s="147"/>
      <c r="Q24" s="108"/>
      <c r="R24" s="108"/>
      <c r="S24" s="23" t="s">
        <v>397</v>
      </c>
      <c r="T24" s="23" t="s">
        <v>13</v>
      </c>
      <c r="U24" s="23" t="s">
        <v>96</v>
      </c>
      <c r="V24" s="28" t="s">
        <v>324</v>
      </c>
      <c r="W24" s="4" t="s">
        <v>180</v>
      </c>
      <c r="X24" s="4" t="s">
        <v>181</v>
      </c>
      <c r="Y24" s="23"/>
      <c r="Z24" s="34" t="s">
        <v>454</v>
      </c>
      <c r="AA24" s="34" t="s">
        <v>453</v>
      </c>
      <c r="AB24" s="7"/>
      <c r="AC24" s="34" t="s">
        <v>1001</v>
      </c>
      <c r="AD24" s="34" t="s">
        <v>452</v>
      </c>
      <c r="AE24" s="7"/>
      <c r="AF24" s="7"/>
      <c r="AG24" s="34" t="s">
        <v>327</v>
      </c>
      <c r="AH24" s="7"/>
      <c r="AI24" s="57"/>
      <c r="AJ24" s="57"/>
      <c r="AK24" s="68" t="s">
        <v>690</v>
      </c>
      <c r="AL24" s="68" t="s">
        <v>691</v>
      </c>
      <c r="AM24" s="4"/>
      <c r="AN24" s="4"/>
      <c r="AO24" s="66"/>
      <c r="AP24" s="66"/>
      <c r="AQ24" s="66"/>
      <c r="AR24" s="66"/>
      <c r="AS24" s="66"/>
      <c r="AT24" s="66"/>
      <c r="AU24" s="66"/>
      <c r="AV24" s="66"/>
      <c r="AW24" s="66"/>
      <c r="AX24" s="66"/>
      <c r="AY24" s="66"/>
      <c r="AZ24" s="66"/>
      <c r="BA24" s="66"/>
    </row>
    <row r="25" spans="1:53" ht="29.5" customHeight="1" x14ac:dyDescent="0.25">
      <c r="A25" s="3">
        <v>9781771475747</v>
      </c>
      <c r="B25" s="27" t="s">
        <v>438</v>
      </c>
      <c r="C25" s="25" t="s">
        <v>375</v>
      </c>
      <c r="D25" s="25" t="s">
        <v>209</v>
      </c>
      <c r="E25" s="4" t="s">
        <v>10</v>
      </c>
      <c r="F25" s="4">
        <v>2022</v>
      </c>
      <c r="G25" s="52">
        <v>9.9499999999999993</v>
      </c>
      <c r="H25" s="49">
        <v>11.95</v>
      </c>
      <c r="I25" s="26" t="s">
        <v>17</v>
      </c>
      <c r="J25" s="120" t="s">
        <v>1286</v>
      </c>
      <c r="K25" s="91" t="s">
        <v>1271</v>
      </c>
      <c r="L25" s="56"/>
      <c r="M25" s="56"/>
      <c r="N25" s="7" t="s">
        <v>1715</v>
      </c>
      <c r="O25" s="25"/>
      <c r="P25" s="147"/>
      <c r="Q25" s="108"/>
      <c r="R25" s="108"/>
      <c r="S25" s="24" t="s">
        <v>377</v>
      </c>
      <c r="T25" s="24" t="s">
        <v>13</v>
      </c>
      <c r="U25" s="28">
        <v>17</v>
      </c>
      <c r="V25" s="28" t="s">
        <v>324</v>
      </c>
      <c r="W25" s="4" t="s">
        <v>180</v>
      </c>
      <c r="X25" s="25" t="s">
        <v>565</v>
      </c>
      <c r="Y25" s="4"/>
      <c r="Z25" s="33" t="s">
        <v>408</v>
      </c>
      <c r="AA25" s="47" t="s">
        <v>400</v>
      </c>
      <c r="AB25" s="7"/>
      <c r="AC25" s="47" t="s">
        <v>401</v>
      </c>
      <c r="AD25" s="47" t="s">
        <v>331</v>
      </c>
      <c r="AE25" s="7"/>
      <c r="AF25" s="7"/>
      <c r="AG25" s="47" t="s">
        <v>327</v>
      </c>
      <c r="AH25" s="7"/>
      <c r="AI25" s="57"/>
      <c r="AJ25" s="57"/>
      <c r="AK25" s="68" t="s">
        <v>690</v>
      </c>
      <c r="AL25" s="68" t="s">
        <v>691</v>
      </c>
      <c r="AM25" s="4"/>
      <c r="AN25" s="4"/>
      <c r="AO25" s="66"/>
      <c r="AP25" s="66"/>
      <c r="AQ25" s="66"/>
      <c r="AR25" s="66"/>
      <c r="AS25" s="66"/>
      <c r="AT25" s="66"/>
      <c r="AU25" s="66"/>
      <c r="AV25" s="66"/>
      <c r="AW25" s="66"/>
      <c r="AX25" s="66"/>
      <c r="AY25" s="66"/>
      <c r="AZ25" s="66"/>
      <c r="BA25" s="66"/>
    </row>
    <row r="26" spans="1:53" ht="25" x14ac:dyDescent="0.25">
      <c r="A26" s="3">
        <v>9781771475778</v>
      </c>
      <c r="B26" s="7" t="s">
        <v>502</v>
      </c>
      <c r="C26" s="4" t="s">
        <v>375</v>
      </c>
      <c r="D26" s="4" t="s">
        <v>209</v>
      </c>
      <c r="E26" s="4" t="s">
        <v>10</v>
      </c>
      <c r="F26" s="4">
        <v>2022</v>
      </c>
      <c r="G26" s="52">
        <v>9.9499999999999993</v>
      </c>
      <c r="H26" s="49">
        <v>11.95</v>
      </c>
      <c r="I26" s="53" t="s">
        <v>17</v>
      </c>
      <c r="J26" s="120" t="s">
        <v>1286</v>
      </c>
      <c r="K26" s="7" t="s">
        <v>1271</v>
      </c>
      <c r="L26" s="56"/>
      <c r="M26" s="7"/>
      <c r="N26" s="7" t="s">
        <v>1715</v>
      </c>
      <c r="O26" s="108"/>
      <c r="P26" s="147"/>
      <c r="Q26" s="108"/>
      <c r="R26" s="108"/>
      <c r="S26" s="24" t="s">
        <v>377</v>
      </c>
      <c r="T26" s="4" t="s">
        <v>13</v>
      </c>
      <c r="U26" s="3">
        <v>17</v>
      </c>
      <c r="V26" s="28" t="s">
        <v>324</v>
      </c>
      <c r="W26" s="4" t="s">
        <v>180</v>
      </c>
      <c r="X26" s="4" t="s">
        <v>565</v>
      </c>
      <c r="Y26" s="4"/>
      <c r="Z26" s="14" t="s">
        <v>454</v>
      </c>
      <c r="AA26" s="14" t="s">
        <v>594</v>
      </c>
      <c r="AB26" s="7"/>
      <c r="AC26" s="14" t="s">
        <v>330</v>
      </c>
      <c r="AD26" s="14" t="s">
        <v>452</v>
      </c>
      <c r="AE26" s="7"/>
      <c r="AF26" s="7"/>
      <c r="AG26" s="14" t="s">
        <v>327</v>
      </c>
      <c r="AH26" s="7"/>
      <c r="AI26" s="57"/>
      <c r="AJ26" s="57"/>
      <c r="AK26" s="68" t="s">
        <v>690</v>
      </c>
      <c r="AL26" s="68" t="s">
        <v>691</v>
      </c>
      <c r="AM26" s="65"/>
      <c r="AN26" s="65"/>
      <c r="AO26" s="20"/>
      <c r="AP26" s="20"/>
      <c r="AQ26" s="20"/>
      <c r="AR26" s="20"/>
      <c r="AS26" s="20"/>
      <c r="AT26" s="20"/>
      <c r="AU26" s="20"/>
      <c r="AV26" s="20"/>
      <c r="AW26" s="20"/>
      <c r="AX26" s="20"/>
      <c r="AY26" s="20"/>
      <c r="AZ26" s="20"/>
      <c r="BA26" s="20"/>
    </row>
    <row r="27" spans="1:53" ht="25" x14ac:dyDescent="0.25">
      <c r="A27" s="3">
        <v>9781771473705</v>
      </c>
      <c r="B27" s="7" t="s">
        <v>823</v>
      </c>
      <c r="C27" s="4"/>
      <c r="D27" s="4" t="s">
        <v>844</v>
      </c>
      <c r="E27" s="4" t="s">
        <v>8</v>
      </c>
      <c r="F27" s="4">
        <v>2021</v>
      </c>
      <c r="G27" s="52">
        <v>17.95</v>
      </c>
      <c r="H27" s="49">
        <v>19.95</v>
      </c>
      <c r="I27" s="17" t="s">
        <v>44</v>
      </c>
      <c r="J27" s="118" t="s">
        <v>1283</v>
      </c>
      <c r="K27" s="7" t="s">
        <v>1270</v>
      </c>
      <c r="L27" s="109" t="s">
        <v>1281</v>
      </c>
      <c r="M27" s="109" t="s">
        <v>1333</v>
      </c>
      <c r="N27" s="108"/>
      <c r="O27" s="108"/>
      <c r="P27" s="147"/>
      <c r="Q27" s="108"/>
      <c r="R27" s="109" t="s">
        <v>1337</v>
      </c>
      <c r="S27" s="4" t="s">
        <v>262</v>
      </c>
      <c r="T27" s="4" t="s">
        <v>19</v>
      </c>
      <c r="U27" s="3">
        <v>20</v>
      </c>
      <c r="V27" s="4" t="s">
        <v>324</v>
      </c>
      <c r="W27" s="4" t="s">
        <v>116</v>
      </c>
      <c r="X27" s="4" t="s">
        <v>146</v>
      </c>
      <c r="Y27" s="4">
        <v>739</v>
      </c>
      <c r="Z27" s="14" t="s">
        <v>824</v>
      </c>
      <c r="AA27" s="14" t="s">
        <v>825</v>
      </c>
      <c r="AB27" s="14" t="s">
        <v>455</v>
      </c>
      <c r="AC27" s="60"/>
      <c r="AD27" s="14" t="s">
        <v>661</v>
      </c>
      <c r="AE27" s="7"/>
      <c r="AF27" s="7"/>
      <c r="AG27" s="14" t="s">
        <v>342</v>
      </c>
      <c r="AH27" s="7"/>
      <c r="AI27" s="57"/>
      <c r="AJ27" s="57"/>
      <c r="AK27" s="4"/>
      <c r="AL27" s="4"/>
      <c r="AM27" s="65"/>
      <c r="AN27" s="65"/>
      <c r="AO27" s="20"/>
      <c r="AP27" s="20"/>
      <c r="AQ27" s="20"/>
      <c r="AR27" s="20"/>
      <c r="AS27" s="20"/>
      <c r="AT27" s="20"/>
      <c r="AU27" s="20"/>
      <c r="AV27" s="20"/>
      <c r="AW27" s="20"/>
      <c r="AX27" s="20"/>
      <c r="AY27" s="20"/>
      <c r="AZ27" s="20"/>
      <c r="BA27" s="20"/>
    </row>
    <row r="28" spans="1:53" ht="37.5" x14ac:dyDescent="0.25">
      <c r="A28" s="3">
        <v>9781771474528</v>
      </c>
      <c r="B28" s="7" t="s">
        <v>973</v>
      </c>
      <c r="C28" s="7"/>
      <c r="D28" s="7" t="s">
        <v>974</v>
      </c>
      <c r="E28" s="7" t="s">
        <v>8</v>
      </c>
      <c r="F28" s="4">
        <v>2022</v>
      </c>
      <c r="G28" s="93">
        <v>18.95</v>
      </c>
      <c r="H28" s="86">
        <v>19.95</v>
      </c>
      <c r="I28" s="104" t="s">
        <v>44</v>
      </c>
      <c r="J28" s="104" t="s">
        <v>1285</v>
      </c>
      <c r="K28" s="7" t="s">
        <v>1275</v>
      </c>
      <c r="L28" s="102" t="s">
        <v>1297</v>
      </c>
      <c r="M28" s="89" t="s">
        <v>1334</v>
      </c>
      <c r="N28" s="56"/>
      <c r="O28" s="7" t="s">
        <v>1368</v>
      </c>
      <c r="P28" s="104"/>
      <c r="Q28" s="7"/>
      <c r="R28" s="7" t="s">
        <v>1454</v>
      </c>
      <c r="S28" s="7">
        <v>1</v>
      </c>
      <c r="T28" s="7" t="s">
        <v>51</v>
      </c>
      <c r="U28" s="7">
        <v>16</v>
      </c>
      <c r="V28" s="19" t="s">
        <v>324</v>
      </c>
      <c r="W28" s="7" t="s">
        <v>116</v>
      </c>
      <c r="X28" s="7" t="s">
        <v>126</v>
      </c>
      <c r="Y28" s="19">
        <v>372</v>
      </c>
      <c r="Z28" s="42" t="s">
        <v>888</v>
      </c>
      <c r="AA28" s="19"/>
      <c r="AB28" s="42" t="s">
        <v>329</v>
      </c>
      <c r="AC28" s="19"/>
      <c r="AD28" s="42" t="s">
        <v>887</v>
      </c>
      <c r="AE28" s="19"/>
      <c r="AF28" s="19"/>
      <c r="AG28" s="42" t="s">
        <v>277</v>
      </c>
      <c r="AH28" s="19"/>
      <c r="AI28" s="88"/>
      <c r="AJ28" s="88"/>
      <c r="AK28" s="19"/>
      <c r="AL28" s="19"/>
      <c r="AM28" s="19"/>
      <c r="AN28" s="19"/>
      <c r="AO28" s="19"/>
      <c r="AP28" s="19"/>
      <c r="AQ28" s="19"/>
      <c r="AR28" s="19"/>
      <c r="AS28" s="19"/>
      <c r="AT28" s="70" t="s">
        <v>772</v>
      </c>
      <c r="AU28" s="70"/>
      <c r="AV28" s="70"/>
      <c r="AW28" s="70"/>
      <c r="AX28" s="70"/>
      <c r="AY28" s="70"/>
      <c r="AZ28" s="70" t="s">
        <v>1142</v>
      </c>
      <c r="BA28" s="70"/>
    </row>
    <row r="29" spans="1:53" ht="37.5" x14ac:dyDescent="0.25">
      <c r="A29" s="3">
        <v>9781771474610</v>
      </c>
      <c r="B29" s="7" t="s">
        <v>1134</v>
      </c>
      <c r="C29" s="7"/>
      <c r="D29" s="7" t="s">
        <v>1135</v>
      </c>
      <c r="E29" s="7" t="s">
        <v>8</v>
      </c>
      <c r="F29" s="7">
        <v>2023</v>
      </c>
      <c r="G29" s="93">
        <v>19.95</v>
      </c>
      <c r="H29" s="86">
        <v>21.95</v>
      </c>
      <c r="I29" s="26" t="s">
        <v>25</v>
      </c>
      <c r="J29" s="123" t="s">
        <v>1288</v>
      </c>
      <c r="K29" s="7" t="s">
        <v>1508</v>
      </c>
      <c r="L29" s="56"/>
      <c r="M29" s="108"/>
      <c r="N29" s="7" t="s">
        <v>1716</v>
      </c>
      <c r="O29" s="108"/>
      <c r="P29" s="147"/>
      <c r="Q29" s="108"/>
      <c r="R29" s="108"/>
      <c r="S29" s="7">
        <v>6</v>
      </c>
      <c r="T29" s="7" t="s">
        <v>36</v>
      </c>
      <c r="U29" s="4" t="s">
        <v>324</v>
      </c>
      <c r="V29" s="4" t="s">
        <v>324</v>
      </c>
      <c r="W29" s="4" t="s">
        <v>324</v>
      </c>
      <c r="X29" s="7" t="s">
        <v>152</v>
      </c>
      <c r="Y29" s="19">
        <v>9633</v>
      </c>
      <c r="Z29" s="42" t="s">
        <v>1000</v>
      </c>
      <c r="AA29" s="19"/>
      <c r="AB29" s="23"/>
      <c r="AC29" s="42" t="s">
        <v>997</v>
      </c>
      <c r="AD29" s="42" t="s">
        <v>998</v>
      </c>
      <c r="AE29" s="19"/>
      <c r="AF29" s="19"/>
      <c r="AG29" s="42" t="s">
        <v>999</v>
      </c>
      <c r="AH29" s="19"/>
      <c r="AI29" s="88"/>
      <c r="AJ29" s="88"/>
      <c r="AK29" s="103" t="s">
        <v>1136</v>
      </c>
      <c r="AL29" s="19"/>
      <c r="AM29" s="19"/>
      <c r="AN29" s="19"/>
      <c r="AO29" s="19"/>
      <c r="AP29" s="19"/>
      <c r="AQ29" s="19"/>
      <c r="AR29" s="19"/>
      <c r="AS29" s="19"/>
      <c r="AT29" s="70" t="s">
        <v>1174</v>
      </c>
      <c r="AU29" s="70"/>
      <c r="AV29" s="70"/>
      <c r="AW29" s="70"/>
      <c r="AX29" s="70"/>
      <c r="AY29" s="70"/>
      <c r="AZ29" s="70"/>
      <c r="BA29" s="70"/>
    </row>
    <row r="30" spans="1:53" ht="62.5" x14ac:dyDescent="0.25">
      <c r="A30" s="3">
        <v>9781771474207</v>
      </c>
      <c r="B30" s="7" t="s">
        <v>931</v>
      </c>
      <c r="C30" s="4" t="s">
        <v>934</v>
      </c>
      <c r="D30" s="4" t="s">
        <v>932</v>
      </c>
      <c r="E30" s="7" t="s">
        <v>8</v>
      </c>
      <c r="F30" s="4">
        <v>2022</v>
      </c>
      <c r="G30" s="38">
        <v>16.95</v>
      </c>
      <c r="H30" s="40">
        <v>18.95</v>
      </c>
      <c r="I30" s="17" t="s">
        <v>14</v>
      </c>
      <c r="J30" s="118" t="s">
        <v>1321</v>
      </c>
      <c r="K30" s="7" t="s">
        <v>1854</v>
      </c>
      <c r="L30" s="7" t="s">
        <v>933</v>
      </c>
      <c r="M30" s="7"/>
      <c r="N30" s="7" t="s">
        <v>1317</v>
      </c>
      <c r="O30" s="7"/>
      <c r="P30" s="104"/>
      <c r="Q30" s="7"/>
      <c r="R30" s="108"/>
      <c r="S30" s="4" t="s">
        <v>11</v>
      </c>
      <c r="T30" s="4" t="s">
        <v>67</v>
      </c>
      <c r="U30" s="4" t="s">
        <v>324</v>
      </c>
      <c r="V30" s="4" t="s">
        <v>324</v>
      </c>
      <c r="W30" s="4" t="s">
        <v>324</v>
      </c>
      <c r="X30" s="4" t="s">
        <v>122</v>
      </c>
      <c r="Y30" s="4">
        <v>8367</v>
      </c>
      <c r="Z30" s="14" t="s">
        <v>937</v>
      </c>
      <c r="AA30" s="60"/>
      <c r="AB30" s="77" t="s">
        <v>899</v>
      </c>
      <c r="AC30" s="60"/>
      <c r="AD30" s="14" t="s">
        <v>935</v>
      </c>
      <c r="AE30" s="7"/>
      <c r="AF30" s="7"/>
      <c r="AG30" s="14" t="s">
        <v>936</v>
      </c>
      <c r="AH30" s="7"/>
      <c r="AI30" s="57"/>
      <c r="AJ30" s="57"/>
      <c r="AK30" s="4"/>
      <c r="AL30" s="4"/>
      <c r="AM30" s="65"/>
      <c r="AN30" s="65"/>
      <c r="AO30" s="20"/>
      <c r="AP30" s="20"/>
      <c r="AQ30" s="20"/>
      <c r="AR30" s="20"/>
      <c r="AS30" s="20"/>
      <c r="AT30" s="20"/>
      <c r="AU30" s="20"/>
      <c r="AV30" s="20"/>
      <c r="AW30" s="20"/>
      <c r="AX30" s="20"/>
      <c r="AY30" s="20"/>
      <c r="AZ30" s="70" t="s">
        <v>790</v>
      </c>
      <c r="BA30" s="20"/>
    </row>
    <row r="31" spans="1:53" ht="72.650000000000006" customHeight="1" x14ac:dyDescent="0.25">
      <c r="A31" s="3">
        <v>9781771476669</v>
      </c>
      <c r="B31" s="7" t="s">
        <v>931</v>
      </c>
      <c r="C31" s="7" t="s">
        <v>934</v>
      </c>
      <c r="D31" s="7" t="s">
        <v>932</v>
      </c>
      <c r="E31" s="7" t="s">
        <v>10</v>
      </c>
      <c r="F31" s="4">
        <v>2024</v>
      </c>
      <c r="G31" s="93">
        <v>9.9499999999999993</v>
      </c>
      <c r="H31" s="86">
        <v>11.95</v>
      </c>
      <c r="I31" s="104" t="s">
        <v>14</v>
      </c>
      <c r="J31" s="118" t="s">
        <v>1321</v>
      </c>
      <c r="K31" s="7" t="s">
        <v>1854</v>
      </c>
      <c r="L31" s="102" t="s">
        <v>933</v>
      </c>
      <c r="M31" s="7"/>
      <c r="N31" s="7" t="s">
        <v>1317</v>
      </c>
      <c r="O31" s="102"/>
      <c r="P31" s="146"/>
      <c r="Q31" s="102"/>
      <c r="R31" s="108"/>
      <c r="S31" s="4" t="s">
        <v>11</v>
      </c>
      <c r="T31" s="19" t="s">
        <v>67</v>
      </c>
      <c r="U31" s="37" t="s">
        <v>324</v>
      </c>
      <c r="V31" s="37" t="s">
        <v>324</v>
      </c>
      <c r="W31" s="4"/>
      <c r="X31" s="4" t="s">
        <v>122</v>
      </c>
      <c r="Y31" s="4">
        <v>8367</v>
      </c>
      <c r="Z31" s="42" t="s">
        <v>937</v>
      </c>
      <c r="AA31" s="23"/>
      <c r="AB31" s="42" t="s">
        <v>899</v>
      </c>
      <c r="AC31" s="19"/>
      <c r="AD31" s="42" t="s">
        <v>935</v>
      </c>
      <c r="AE31" s="19"/>
      <c r="AF31" s="19"/>
      <c r="AG31" s="42" t="s">
        <v>936</v>
      </c>
      <c r="AH31" s="19"/>
      <c r="AI31" s="88"/>
      <c r="AJ31" s="88"/>
      <c r="AK31" s="19"/>
      <c r="AL31" s="19"/>
      <c r="AM31" s="19"/>
      <c r="AN31" s="19"/>
      <c r="AO31" s="19"/>
      <c r="AP31" s="19"/>
      <c r="AQ31" s="19"/>
      <c r="AR31" s="19"/>
      <c r="AS31" s="19"/>
      <c r="AT31" s="19"/>
      <c r="AU31" s="19"/>
      <c r="AV31" s="19"/>
      <c r="AW31" s="19"/>
      <c r="AX31" s="19"/>
      <c r="AY31" s="66"/>
      <c r="AZ31" s="70" t="s">
        <v>790</v>
      </c>
      <c r="BA31" s="66"/>
    </row>
    <row r="32" spans="1:53" ht="83.15" customHeight="1" x14ac:dyDescent="0.25">
      <c r="A32" s="3">
        <v>9781771476102</v>
      </c>
      <c r="B32" s="7" t="s">
        <v>1177</v>
      </c>
      <c r="C32" s="7" t="s">
        <v>934</v>
      </c>
      <c r="D32" s="7" t="s">
        <v>932</v>
      </c>
      <c r="E32" s="7" t="s">
        <v>8</v>
      </c>
      <c r="F32" s="4">
        <v>2024</v>
      </c>
      <c r="G32" s="93">
        <v>16.95</v>
      </c>
      <c r="H32" s="86">
        <v>18.95</v>
      </c>
      <c r="I32" s="104" t="s">
        <v>14</v>
      </c>
      <c r="J32" s="118" t="s">
        <v>1321</v>
      </c>
      <c r="K32" s="7" t="s">
        <v>1854</v>
      </c>
      <c r="L32" s="102" t="s">
        <v>933</v>
      </c>
      <c r="M32" s="102"/>
      <c r="N32" s="89" t="s">
        <v>1346</v>
      </c>
      <c r="O32" s="102"/>
      <c r="P32" s="146"/>
      <c r="Q32" s="102"/>
      <c r="R32" s="108"/>
      <c r="S32" s="4">
        <v>3</v>
      </c>
      <c r="T32" s="78" t="s">
        <v>67</v>
      </c>
      <c r="U32" s="37" t="s">
        <v>324</v>
      </c>
      <c r="V32" s="37" t="s">
        <v>324</v>
      </c>
      <c r="W32" s="4"/>
      <c r="X32" s="4" t="s">
        <v>153</v>
      </c>
      <c r="Y32" s="4">
        <v>11243</v>
      </c>
      <c r="Z32" s="23"/>
      <c r="AA32" s="23"/>
      <c r="AB32" s="23"/>
      <c r="AC32" s="19" t="s">
        <v>299</v>
      </c>
      <c r="AD32" s="23" t="s">
        <v>1169</v>
      </c>
      <c r="AE32" s="19"/>
      <c r="AF32" s="19"/>
      <c r="AG32" s="102" t="s">
        <v>901</v>
      </c>
      <c r="AH32" s="19"/>
      <c r="AI32" s="88"/>
      <c r="AJ32" s="88"/>
      <c r="AK32" s="19"/>
      <c r="AL32" s="19"/>
      <c r="AM32" s="19"/>
      <c r="AN32" s="19"/>
      <c r="AO32" s="19"/>
      <c r="AP32" s="19"/>
      <c r="AQ32" s="19"/>
      <c r="AR32" s="19"/>
      <c r="AS32" s="19"/>
      <c r="AT32" s="19"/>
      <c r="AU32" s="19"/>
      <c r="AV32" s="19"/>
      <c r="AW32" s="19"/>
      <c r="AX32" s="19"/>
      <c r="AY32" s="66"/>
      <c r="AZ32" s="70" t="s">
        <v>790</v>
      </c>
      <c r="BA32" s="66"/>
    </row>
    <row r="33" spans="1:53" ht="62.5" x14ac:dyDescent="0.25">
      <c r="A33" s="3">
        <v>9781771474436</v>
      </c>
      <c r="B33" s="7" t="s">
        <v>1128</v>
      </c>
      <c r="C33" s="4" t="s">
        <v>934</v>
      </c>
      <c r="D33" s="4" t="s">
        <v>932</v>
      </c>
      <c r="E33" s="4" t="s">
        <v>8</v>
      </c>
      <c r="F33" s="7">
        <v>2023</v>
      </c>
      <c r="G33" s="38">
        <v>16.95</v>
      </c>
      <c r="H33" s="40">
        <v>18.95</v>
      </c>
      <c r="I33" s="17" t="s">
        <v>14</v>
      </c>
      <c r="J33" s="118" t="s">
        <v>1321</v>
      </c>
      <c r="K33" s="7" t="s">
        <v>1854</v>
      </c>
      <c r="L33" s="102" t="s">
        <v>933</v>
      </c>
      <c r="M33" s="7"/>
      <c r="N33" s="7" t="s">
        <v>1345</v>
      </c>
      <c r="O33" s="7"/>
      <c r="P33" s="104"/>
      <c r="Q33" s="7"/>
      <c r="R33" s="108"/>
      <c r="S33" s="4">
        <v>3</v>
      </c>
      <c r="T33" s="4" t="s">
        <v>67</v>
      </c>
      <c r="U33" s="4" t="s">
        <v>324</v>
      </c>
      <c r="V33" s="4" t="s">
        <v>324</v>
      </c>
      <c r="W33" s="4" t="s">
        <v>324</v>
      </c>
      <c r="X33" s="4" t="s">
        <v>149</v>
      </c>
      <c r="Y33" s="4">
        <v>9829</v>
      </c>
      <c r="Z33" s="14" t="s">
        <v>902</v>
      </c>
      <c r="AA33" s="60"/>
      <c r="AB33" s="77" t="s">
        <v>899</v>
      </c>
      <c r="AC33" s="60"/>
      <c r="AD33" s="14" t="s">
        <v>900</v>
      </c>
      <c r="AE33" s="7"/>
      <c r="AF33" s="7"/>
      <c r="AG33" s="14" t="s">
        <v>901</v>
      </c>
      <c r="AH33" s="7"/>
      <c r="AI33" s="57"/>
      <c r="AJ33" s="57"/>
      <c r="AK33" s="4"/>
      <c r="AL33" s="4"/>
      <c r="AM33" s="65"/>
      <c r="AN33" s="65"/>
      <c r="AO33" s="20"/>
      <c r="AP33" s="20"/>
      <c r="AQ33" s="20"/>
      <c r="AR33" s="20"/>
      <c r="AS33" s="20"/>
      <c r="AT33" s="20"/>
      <c r="AU33" s="20"/>
      <c r="AV33" s="20"/>
      <c r="AW33" s="20"/>
      <c r="AX33" s="20"/>
      <c r="AY33" s="20"/>
      <c r="AZ33" s="70" t="s">
        <v>790</v>
      </c>
      <c r="BA33" s="20"/>
    </row>
    <row r="34" spans="1:53" ht="62.5" x14ac:dyDescent="0.25">
      <c r="A34" s="3">
        <v>9781771477277</v>
      </c>
      <c r="B34" s="7" t="s">
        <v>1128</v>
      </c>
      <c r="C34" s="7" t="s">
        <v>934</v>
      </c>
      <c r="D34" s="7" t="s">
        <v>932</v>
      </c>
      <c r="E34" s="7" t="s">
        <v>10</v>
      </c>
      <c r="F34" s="7">
        <v>2025</v>
      </c>
      <c r="G34" s="93">
        <v>10.95</v>
      </c>
      <c r="H34" s="86">
        <v>12.95</v>
      </c>
      <c r="I34" s="104" t="s">
        <v>14</v>
      </c>
      <c r="J34" s="118" t="s">
        <v>1321</v>
      </c>
      <c r="K34" s="7" t="s">
        <v>1854</v>
      </c>
      <c r="L34" s="102" t="s">
        <v>933</v>
      </c>
      <c r="M34" s="7"/>
      <c r="N34" s="7" t="s">
        <v>1345</v>
      </c>
      <c r="O34" s="7"/>
      <c r="P34" s="104"/>
      <c r="Q34" s="7"/>
      <c r="R34" s="108"/>
      <c r="S34" s="4">
        <v>3</v>
      </c>
      <c r="T34" s="19" t="s">
        <v>67</v>
      </c>
      <c r="U34" s="37" t="s">
        <v>324</v>
      </c>
      <c r="V34" s="37" t="s">
        <v>324</v>
      </c>
      <c r="W34" s="37" t="s">
        <v>324</v>
      </c>
      <c r="X34" s="4" t="s">
        <v>149</v>
      </c>
      <c r="Y34" s="4">
        <v>9829</v>
      </c>
      <c r="Z34" s="23"/>
      <c r="AA34" s="23"/>
      <c r="AB34" s="23"/>
      <c r="AC34" s="19"/>
      <c r="AD34" s="23"/>
      <c r="AE34" s="19"/>
      <c r="AF34" s="19"/>
      <c r="AG34" s="19"/>
      <c r="AH34" s="19"/>
      <c r="AI34" s="88"/>
      <c r="AJ34" s="88"/>
      <c r="AK34" s="19"/>
      <c r="AL34" s="19"/>
      <c r="AM34" s="19"/>
      <c r="AN34" s="19"/>
      <c r="AO34" s="19"/>
      <c r="AP34" s="19"/>
      <c r="AQ34" s="19"/>
      <c r="AR34" s="19"/>
      <c r="AS34" s="19"/>
      <c r="AT34" s="19"/>
      <c r="AU34" s="19"/>
      <c r="AV34" s="19"/>
      <c r="AW34" s="19"/>
      <c r="AX34" s="19"/>
      <c r="AY34" s="66"/>
      <c r="AZ34" s="70" t="s">
        <v>790</v>
      </c>
      <c r="BA34" s="66"/>
    </row>
    <row r="35" spans="1:53" ht="42.65" customHeight="1" x14ac:dyDescent="0.25">
      <c r="A35" s="3">
        <v>9781771475150</v>
      </c>
      <c r="B35" s="7" t="s">
        <v>1114</v>
      </c>
      <c r="C35" s="4"/>
      <c r="D35" s="4" t="s">
        <v>1115</v>
      </c>
      <c r="E35" s="25" t="s">
        <v>376</v>
      </c>
      <c r="F35" s="7">
        <v>2023</v>
      </c>
      <c r="G35" s="93">
        <v>18.95</v>
      </c>
      <c r="H35" s="40">
        <v>21.95</v>
      </c>
      <c r="I35" s="16" t="s">
        <v>223</v>
      </c>
      <c r="J35" s="119" t="s">
        <v>1283</v>
      </c>
      <c r="K35" s="7" t="s">
        <v>1509</v>
      </c>
      <c r="L35" s="56"/>
      <c r="M35" s="56"/>
      <c r="N35" s="7" t="s">
        <v>1347</v>
      </c>
      <c r="O35" s="7" t="s">
        <v>1118</v>
      </c>
      <c r="P35" s="147"/>
      <c r="Q35" s="108"/>
      <c r="R35" s="109" t="s">
        <v>1335</v>
      </c>
      <c r="S35" s="4">
        <v>3</v>
      </c>
      <c r="T35" s="4" t="s">
        <v>24</v>
      </c>
      <c r="U35" s="4" t="s">
        <v>324</v>
      </c>
      <c r="V35" s="4" t="s">
        <v>324</v>
      </c>
      <c r="W35" s="4" t="s">
        <v>116</v>
      </c>
      <c r="X35" s="4" t="s">
        <v>148</v>
      </c>
      <c r="Y35" s="4">
        <v>798</v>
      </c>
      <c r="Z35" s="14" t="s">
        <v>902</v>
      </c>
      <c r="AA35" s="60"/>
      <c r="AB35" s="77" t="s">
        <v>899</v>
      </c>
      <c r="AC35" s="60"/>
      <c r="AD35" s="14" t="s">
        <v>900</v>
      </c>
      <c r="AE35" s="7"/>
      <c r="AF35" s="7"/>
      <c r="AG35" s="14" t="s">
        <v>918</v>
      </c>
      <c r="AH35" s="7"/>
      <c r="AI35" s="57"/>
      <c r="AJ35" s="57"/>
      <c r="AK35" s="4"/>
      <c r="AL35" s="4"/>
      <c r="AM35" s="65"/>
      <c r="AN35" s="65"/>
      <c r="AO35" s="20"/>
      <c r="AP35" s="20"/>
      <c r="AQ35" s="20"/>
      <c r="AR35" s="20"/>
      <c r="AS35" s="20"/>
      <c r="AT35" s="70" t="s">
        <v>772</v>
      </c>
      <c r="AU35" s="70" t="s">
        <v>1176</v>
      </c>
      <c r="AV35" s="20"/>
      <c r="AW35" s="20"/>
      <c r="AX35" s="20"/>
      <c r="AY35" s="20"/>
      <c r="AZ35" s="20"/>
      <c r="BA35" s="20"/>
    </row>
    <row r="36" spans="1:53" ht="37.5" x14ac:dyDescent="0.25">
      <c r="A36" s="23" t="s">
        <v>378</v>
      </c>
      <c r="B36" s="27" t="s">
        <v>439</v>
      </c>
      <c r="C36" s="25"/>
      <c r="D36" s="83" t="s">
        <v>1104</v>
      </c>
      <c r="E36" s="25" t="s">
        <v>376</v>
      </c>
      <c r="F36" s="163">
        <v>42993</v>
      </c>
      <c r="G36" s="39">
        <v>16.95</v>
      </c>
      <c r="H36" s="41">
        <v>17.95</v>
      </c>
      <c r="I36" s="26" t="s">
        <v>25</v>
      </c>
      <c r="J36" s="123" t="s">
        <v>1288</v>
      </c>
      <c r="K36" s="7" t="s">
        <v>1513</v>
      </c>
      <c r="L36" s="56"/>
      <c r="M36" s="56"/>
      <c r="N36" s="83" t="s">
        <v>1350</v>
      </c>
      <c r="O36" s="7" t="s">
        <v>398</v>
      </c>
      <c r="P36" s="108"/>
      <c r="Q36" s="108"/>
      <c r="R36" s="108"/>
      <c r="S36" s="24" t="s">
        <v>379</v>
      </c>
      <c r="T36" s="24" t="s">
        <v>90</v>
      </c>
      <c r="U36" s="28" t="s">
        <v>324</v>
      </c>
      <c r="V36" s="28" t="s">
        <v>324</v>
      </c>
      <c r="W36" s="4" t="s">
        <v>324</v>
      </c>
      <c r="X36" s="25" t="s">
        <v>135</v>
      </c>
      <c r="Y36" s="4"/>
      <c r="Z36" s="33" t="s">
        <v>405</v>
      </c>
      <c r="AA36" s="7"/>
      <c r="AB36" s="7"/>
      <c r="AC36" s="47" t="s">
        <v>403</v>
      </c>
      <c r="AD36" s="7"/>
      <c r="AE36" s="7"/>
      <c r="AF36" s="7"/>
      <c r="AG36" s="47" t="s">
        <v>402</v>
      </c>
      <c r="AH36" s="7"/>
      <c r="AI36" s="62" t="s">
        <v>404</v>
      </c>
      <c r="AJ36" s="62"/>
      <c r="AK36" s="68" t="s">
        <v>683</v>
      </c>
      <c r="AL36" s="68" t="s">
        <v>692</v>
      </c>
      <c r="AM36" s="68" t="s">
        <v>684</v>
      </c>
      <c r="AN36" s="68" t="s">
        <v>685</v>
      </c>
      <c r="AO36" s="90" t="s">
        <v>687</v>
      </c>
      <c r="AP36" s="20"/>
      <c r="AQ36" s="20"/>
      <c r="AR36" s="20"/>
      <c r="AS36" s="20"/>
      <c r="AT36" s="20"/>
      <c r="AU36" s="20"/>
      <c r="AV36" s="20"/>
      <c r="AW36" s="20"/>
      <c r="AX36" s="20"/>
      <c r="AY36" s="20"/>
      <c r="AZ36" s="20"/>
      <c r="BA36" s="20"/>
    </row>
    <row r="37" spans="1:53" ht="25" x14ac:dyDescent="0.25">
      <c r="A37" s="3">
        <v>9781771476812</v>
      </c>
      <c r="B37" s="7" t="s">
        <v>1263</v>
      </c>
      <c r="C37" s="7"/>
      <c r="D37" s="7" t="s">
        <v>1262</v>
      </c>
      <c r="E37" s="7" t="s">
        <v>8</v>
      </c>
      <c r="F37" s="7">
        <v>2025</v>
      </c>
      <c r="G37" s="93">
        <v>18.95</v>
      </c>
      <c r="H37" s="86">
        <v>22.95</v>
      </c>
      <c r="I37" s="104" t="s">
        <v>17</v>
      </c>
      <c r="J37" s="104" t="s">
        <v>1283</v>
      </c>
      <c r="K37" s="102" t="s">
        <v>1743</v>
      </c>
      <c r="L37" s="102" t="s">
        <v>1687</v>
      </c>
      <c r="M37" s="102" t="s">
        <v>1562</v>
      </c>
      <c r="N37" s="102"/>
      <c r="O37" s="102"/>
      <c r="P37" s="102"/>
      <c r="Q37" s="102"/>
      <c r="R37" s="102"/>
      <c r="S37" s="4" t="s">
        <v>928</v>
      </c>
      <c r="T37" s="19" t="s">
        <v>22</v>
      </c>
      <c r="U37" s="19">
        <v>5</v>
      </c>
      <c r="V37" s="37" t="s">
        <v>324</v>
      </c>
      <c r="W37" s="4" t="s">
        <v>116</v>
      </c>
      <c r="X37" s="4" t="s">
        <v>117</v>
      </c>
      <c r="Y37" s="4">
        <v>43</v>
      </c>
      <c r="Z37" s="23" t="s">
        <v>888</v>
      </c>
      <c r="AA37" s="23"/>
      <c r="AB37" s="23" t="s">
        <v>329</v>
      </c>
      <c r="AC37" s="23"/>
      <c r="AD37" s="23" t="s">
        <v>887</v>
      </c>
      <c r="AE37" s="23"/>
      <c r="AF37" s="23"/>
      <c r="AG37" s="23" t="s">
        <v>277</v>
      </c>
      <c r="AH37" s="23"/>
      <c r="AI37" s="153"/>
      <c r="AJ37" s="153"/>
      <c r="AK37" s="19"/>
      <c r="AL37" s="19"/>
      <c r="AM37" s="19"/>
      <c r="AN37" s="19"/>
      <c r="AO37" s="19"/>
      <c r="AP37" s="19"/>
      <c r="AQ37" s="19"/>
      <c r="AR37" s="19"/>
      <c r="AS37" s="19"/>
      <c r="AT37" s="19"/>
      <c r="AU37" s="19"/>
      <c r="AV37" s="19"/>
      <c r="AW37" s="19"/>
      <c r="AX37" s="19"/>
      <c r="AY37" s="66"/>
      <c r="AZ37" s="71"/>
      <c r="BA37" s="66"/>
    </row>
    <row r="38" spans="1:53" ht="40" customHeight="1" x14ac:dyDescent="0.25">
      <c r="A38" s="3" t="s">
        <v>1758</v>
      </c>
      <c r="B38" s="7" t="s">
        <v>1759</v>
      </c>
      <c r="C38" s="7"/>
      <c r="D38" s="7" t="s">
        <v>1760</v>
      </c>
      <c r="E38" s="4" t="s">
        <v>8</v>
      </c>
      <c r="F38" s="3">
        <v>2025</v>
      </c>
      <c r="G38" s="38">
        <v>18.95</v>
      </c>
      <c r="H38" s="40">
        <v>22.95</v>
      </c>
      <c r="I38" s="17" t="s">
        <v>77</v>
      </c>
      <c r="J38" s="104" t="s">
        <v>1288</v>
      </c>
      <c r="K38" s="6" t="s">
        <v>1862</v>
      </c>
      <c r="L38" s="7" t="s">
        <v>1863</v>
      </c>
      <c r="M38" s="102"/>
      <c r="N38" s="6" t="s">
        <v>1864</v>
      </c>
      <c r="O38" s="7" t="s">
        <v>1629</v>
      </c>
      <c r="P38" s="102"/>
      <c r="Q38" s="102"/>
      <c r="R38" s="102"/>
      <c r="S38" s="4">
        <v>6</v>
      </c>
      <c r="T38" s="4" t="s">
        <v>46</v>
      </c>
      <c r="U38" s="37" t="s">
        <v>324</v>
      </c>
      <c r="V38" s="37" t="s">
        <v>324</v>
      </c>
      <c r="W38" s="4"/>
      <c r="X38" s="4"/>
      <c r="Y38" s="4"/>
      <c r="Z38" s="42" t="s">
        <v>1000</v>
      </c>
      <c r="AA38" s="7"/>
      <c r="AB38" s="7"/>
      <c r="AC38" s="7" t="s">
        <v>997</v>
      </c>
      <c r="AD38" s="7" t="s">
        <v>998</v>
      </c>
      <c r="AE38" s="7"/>
      <c r="AF38" s="7"/>
      <c r="AG38" s="7" t="s">
        <v>999</v>
      </c>
      <c r="AH38" s="7"/>
      <c r="AI38" s="57"/>
      <c r="AJ38" s="57"/>
      <c r="AK38" s="63"/>
      <c r="AL38" s="68"/>
      <c r="AM38" s="68"/>
      <c r="AN38" s="68"/>
      <c r="AO38" s="90"/>
      <c r="AP38" s="64"/>
      <c r="AQ38" s="64"/>
      <c r="AR38" s="20"/>
      <c r="AS38" s="20"/>
      <c r="AT38" s="70"/>
      <c r="AU38" s="70"/>
      <c r="AV38" s="71"/>
      <c r="AW38" s="20"/>
      <c r="AX38" s="70"/>
      <c r="AY38" s="70"/>
      <c r="AZ38" s="70"/>
      <c r="BA38" s="70"/>
    </row>
    <row r="39" spans="1:53" ht="29.5" customHeight="1" x14ac:dyDescent="0.25">
      <c r="A39" s="3">
        <v>9781771474467</v>
      </c>
      <c r="B39" s="23" t="s">
        <v>938</v>
      </c>
      <c r="C39" s="7"/>
      <c r="D39" s="4" t="s">
        <v>209</v>
      </c>
      <c r="E39" s="4" t="s">
        <v>507</v>
      </c>
      <c r="F39" s="4">
        <v>2022</v>
      </c>
      <c r="G39" s="52">
        <v>9.9499999999999993</v>
      </c>
      <c r="H39" s="40">
        <v>12.95</v>
      </c>
      <c r="I39" s="16" t="s">
        <v>548</v>
      </c>
      <c r="J39" s="119" t="s">
        <v>1290</v>
      </c>
      <c r="K39" s="6" t="s">
        <v>1284</v>
      </c>
      <c r="L39" s="56"/>
      <c r="M39" s="108"/>
      <c r="N39" s="6" t="s">
        <v>1351</v>
      </c>
      <c r="O39" s="108"/>
      <c r="P39" s="108"/>
      <c r="Q39" s="147"/>
      <c r="R39" s="108"/>
      <c r="S39" s="5" t="s">
        <v>27</v>
      </c>
      <c r="T39" s="5" t="s">
        <v>9</v>
      </c>
      <c r="U39" s="19">
        <v>4</v>
      </c>
      <c r="V39" s="19" t="s">
        <v>324</v>
      </c>
      <c r="W39" s="19" t="s">
        <v>324</v>
      </c>
      <c r="X39" s="4" t="s">
        <v>142</v>
      </c>
      <c r="Y39" s="78" t="s">
        <v>324</v>
      </c>
      <c r="Z39" s="14" t="s">
        <v>942</v>
      </c>
      <c r="AA39" s="23"/>
      <c r="AB39" s="7"/>
      <c r="AC39" s="14" t="s">
        <v>939</v>
      </c>
      <c r="AD39" s="14" t="s">
        <v>940</v>
      </c>
      <c r="AE39" s="7"/>
      <c r="AF39" s="7"/>
      <c r="AG39" s="14" t="s">
        <v>941</v>
      </c>
      <c r="AH39" s="7"/>
      <c r="AI39" s="57"/>
      <c r="AJ39" s="57"/>
      <c r="AK39" s="4"/>
      <c r="AL39" s="4"/>
      <c r="AM39" s="4"/>
      <c r="AN39" s="4"/>
      <c r="AO39" s="20"/>
      <c r="AP39" s="20"/>
      <c r="AQ39" s="20"/>
      <c r="AR39" s="20"/>
      <c r="AS39" s="20"/>
      <c r="AT39" s="20"/>
      <c r="AU39" s="20"/>
      <c r="AV39" s="20"/>
      <c r="AW39" s="20"/>
      <c r="AX39" s="20"/>
      <c r="AY39" s="20"/>
      <c r="AZ39" s="20"/>
      <c r="BA39" s="20"/>
    </row>
    <row r="40" spans="1:53" ht="29.5" customHeight="1" x14ac:dyDescent="0.25">
      <c r="A40" s="3">
        <v>9781771474122</v>
      </c>
      <c r="B40" s="7" t="s">
        <v>503</v>
      </c>
      <c r="C40" s="4" t="s">
        <v>503</v>
      </c>
      <c r="D40" s="4" t="s">
        <v>504</v>
      </c>
      <c r="E40" s="4" t="s">
        <v>10</v>
      </c>
      <c r="F40" s="4">
        <v>2020</v>
      </c>
      <c r="G40" s="52">
        <v>8.9499999999999993</v>
      </c>
      <c r="H40" s="49">
        <v>10.95</v>
      </c>
      <c r="I40" s="53" t="s">
        <v>25</v>
      </c>
      <c r="J40" s="120" t="s">
        <v>1298</v>
      </c>
      <c r="K40" s="7" t="s">
        <v>1855</v>
      </c>
      <c r="L40" s="102" t="s">
        <v>933</v>
      </c>
      <c r="M40" s="108"/>
      <c r="N40" s="108"/>
      <c r="O40" s="108"/>
      <c r="P40" s="108"/>
      <c r="Q40" s="108"/>
      <c r="R40" s="109" t="s">
        <v>1336</v>
      </c>
      <c r="S40" s="4" t="s">
        <v>322</v>
      </c>
      <c r="T40" s="4" t="s">
        <v>55</v>
      </c>
      <c r="U40" s="28" t="s">
        <v>324</v>
      </c>
      <c r="V40" s="28" t="s">
        <v>324</v>
      </c>
      <c r="W40" s="28" t="s">
        <v>324</v>
      </c>
      <c r="X40" s="4" t="s">
        <v>179</v>
      </c>
      <c r="Y40" s="4"/>
      <c r="Z40" s="75" t="s">
        <v>571</v>
      </c>
      <c r="AA40" s="75" t="s">
        <v>272</v>
      </c>
      <c r="AB40" s="75" t="s">
        <v>418</v>
      </c>
      <c r="AC40" s="7"/>
      <c r="AD40" s="75" t="s">
        <v>573</v>
      </c>
      <c r="AE40" s="7"/>
      <c r="AF40" s="7"/>
      <c r="AG40" s="75" t="s">
        <v>572</v>
      </c>
      <c r="AH40" s="7"/>
      <c r="AI40" s="57"/>
      <c r="AJ40" s="57"/>
      <c r="AK40" s="4"/>
      <c r="AL40" s="65"/>
      <c r="AM40" s="65"/>
      <c r="AN40" s="65"/>
      <c r="AO40" s="20"/>
      <c r="AP40" s="20"/>
      <c r="AQ40" s="20"/>
      <c r="AR40" s="20"/>
      <c r="AS40" s="20"/>
      <c r="AT40" s="20"/>
      <c r="AU40" s="20"/>
      <c r="AV40" s="20"/>
      <c r="AW40" s="20"/>
      <c r="AX40" s="20"/>
      <c r="AY40" s="20"/>
      <c r="AZ40" s="20"/>
      <c r="BA40" s="20"/>
    </row>
    <row r="41" spans="1:53" ht="25" x14ac:dyDescent="0.25">
      <c r="A41" s="3">
        <v>9781771475211</v>
      </c>
      <c r="B41" s="7" t="s">
        <v>826</v>
      </c>
      <c r="C41" s="4" t="s">
        <v>503</v>
      </c>
      <c r="D41" s="4" t="s">
        <v>504</v>
      </c>
      <c r="E41" s="4" t="s">
        <v>10</v>
      </c>
      <c r="F41" s="4">
        <v>2022</v>
      </c>
      <c r="G41" s="52">
        <v>9.9499999999999993</v>
      </c>
      <c r="H41" s="49">
        <v>11.95</v>
      </c>
      <c r="I41" s="53" t="s">
        <v>25</v>
      </c>
      <c r="J41" s="120" t="s">
        <v>1298</v>
      </c>
      <c r="K41" s="7" t="s">
        <v>1855</v>
      </c>
      <c r="L41" s="102" t="s">
        <v>933</v>
      </c>
      <c r="M41" s="108"/>
      <c r="N41" s="108"/>
      <c r="O41" s="108"/>
      <c r="P41" s="108"/>
      <c r="Q41" s="108"/>
      <c r="R41" s="109" t="s">
        <v>1336</v>
      </c>
      <c r="S41" s="4" t="s">
        <v>827</v>
      </c>
      <c r="T41" s="4" t="s">
        <v>30</v>
      </c>
      <c r="U41" s="28" t="s">
        <v>324</v>
      </c>
      <c r="V41" s="28" t="s">
        <v>324</v>
      </c>
      <c r="W41" s="4" t="s">
        <v>324</v>
      </c>
      <c r="X41" s="4" t="s">
        <v>828</v>
      </c>
      <c r="Y41" s="4">
        <v>44712</v>
      </c>
      <c r="Z41" s="75" t="s">
        <v>829</v>
      </c>
      <c r="AA41" s="75" t="s">
        <v>272</v>
      </c>
      <c r="AB41" s="75" t="s">
        <v>418</v>
      </c>
      <c r="AC41" s="7"/>
      <c r="AD41" s="75" t="s">
        <v>830</v>
      </c>
      <c r="AE41" s="7"/>
      <c r="AF41" s="7"/>
      <c r="AG41" s="75" t="s">
        <v>555</v>
      </c>
      <c r="AH41" s="7"/>
      <c r="AI41" s="57"/>
      <c r="AJ41" s="57"/>
      <c r="AK41" s="4"/>
      <c r="AL41" s="65"/>
      <c r="AM41" s="65"/>
      <c r="AN41" s="65"/>
      <c r="AO41" s="20"/>
      <c r="AP41" s="20"/>
      <c r="AQ41" s="20"/>
      <c r="AR41" s="20"/>
      <c r="AS41" s="20"/>
      <c r="AT41" s="20"/>
      <c r="AU41" s="20"/>
      <c r="AV41" s="20"/>
      <c r="AW41" s="20"/>
      <c r="AX41" s="20"/>
      <c r="AY41" s="20"/>
      <c r="AZ41" s="20"/>
      <c r="BA41" s="20"/>
    </row>
    <row r="42" spans="1:53" ht="30" customHeight="1" x14ac:dyDescent="0.25">
      <c r="A42" s="3">
        <v>9781771474498</v>
      </c>
      <c r="B42" s="7" t="s">
        <v>662</v>
      </c>
      <c r="C42" s="4" t="s">
        <v>503</v>
      </c>
      <c r="D42" s="4" t="s">
        <v>504</v>
      </c>
      <c r="E42" s="4" t="s">
        <v>10</v>
      </c>
      <c r="F42" s="4">
        <v>2021</v>
      </c>
      <c r="G42" s="52">
        <v>9.9499999999999993</v>
      </c>
      <c r="H42" s="49">
        <v>11.95</v>
      </c>
      <c r="I42" s="53" t="s">
        <v>25</v>
      </c>
      <c r="J42" s="120" t="s">
        <v>1298</v>
      </c>
      <c r="K42" s="7" t="s">
        <v>1855</v>
      </c>
      <c r="L42" s="102" t="s">
        <v>933</v>
      </c>
      <c r="M42" s="108"/>
      <c r="N42" s="108"/>
      <c r="O42" s="108"/>
      <c r="P42" s="108"/>
      <c r="Q42" s="108"/>
      <c r="R42" s="109" t="s">
        <v>1336</v>
      </c>
      <c r="S42" s="4" t="s">
        <v>322</v>
      </c>
      <c r="T42" s="4" t="s">
        <v>55</v>
      </c>
      <c r="U42" s="28" t="s">
        <v>324</v>
      </c>
      <c r="V42" s="28" t="s">
        <v>324</v>
      </c>
      <c r="W42" s="4" t="s">
        <v>324</v>
      </c>
      <c r="X42" s="4" t="s">
        <v>179</v>
      </c>
      <c r="Y42" s="4">
        <v>48806</v>
      </c>
      <c r="Z42" s="55" t="s">
        <v>664</v>
      </c>
      <c r="AA42" s="55" t="s">
        <v>272</v>
      </c>
      <c r="AB42" s="55" t="s">
        <v>663</v>
      </c>
      <c r="AC42" s="7"/>
      <c r="AD42" s="55" t="s">
        <v>665</v>
      </c>
      <c r="AE42" s="7"/>
      <c r="AF42" s="7"/>
      <c r="AG42" s="75" t="s">
        <v>593</v>
      </c>
      <c r="AH42" s="7"/>
      <c r="AI42" s="57"/>
      <c r="AJ42" s="57"/>
      <c r="AK42" s="4"/>
      <c r="AL42" s="65"/>
      <c r="AM42" s="65"/>
      <c r="AN42" s="65"/>
      <c r="AO42" s="20"/>
      <c r="AP42" s="20"/>
      <c r="AQ42" s="20"/>
      <c r="AR42" s="20"/>
      <c r="AS42" s="20"/>
      <c r="AT42" s="20"/>
      <c r="AU42" s="20"/>
      <c r="AV42" s="20"/>
      <c r="AW42" s="20"/>
      <c r="AX42" s="20"/>
      <c r="AY42" s="20"/>
      <c r="AZ42" s="20"/>
      <c r="BA42" s="20"/>
    </row>
    <row r="43" spans="1:53" ht="25" x14ac:dyDescent="0.25">
      <c r="A43" s="3">
        <v>9781771473477</v>
      </c>
      <c r="B43" s="7" t="s">
        <v>505</v>
      </c>
      <c r="C43" s="4" t="s">
        <v>506</v>
      </c>
      <c r="D43" s="4" t="s">
        <v>390</v>
      </c>
      <c r="E43" s="4" t="s">
        <v>507</v>
      </c>
      <c r="F43" s="4">
        <v>2018</v>
      </c>
      <c r="G43" s="52">
        <v>9.9499999999999993</v>
      </c>
      <c r="H43" s="49">
        <v>11.95</v>
      </c>
      <c r="I43" s="53" t="s">
        <v>547</v>
      </c>
      <c r="J43" s="119" t="s">
        <v>1290</v>
      </c>
      <c r="K43" s="7"/>
      <c r="L43" s="56"/>
      <c r="M43" s="56"/>
      <c r="N43" s="7" t="s">
        <v>1352</v>
      </c>
      <c r="O43" s="56"/>
      <c r="P43" s="56"/>
      <c r="Q43" s="7" t="s">
        <v>70</v>
      </c>
      <c r="R43" s="108"/>
      <c r="S43" s="4" t="s">
        <v>261</v>
      </c>
      <c r="T43" s="4" t="s">
        <v>49</v>
      </c>
      <c r="U43" s="3">
        <v>9</v>
      </c>
      <c r="V43" s="4">
        <v>10</v>
      </c>
      <c r="W43" s="4" t="s">
        <v>142</v>
      </c>
      <c r="X43" s="4"/>
      <c r="Y43" s="4"/>
      <c r="Z43" s="14" t="s">
        <v>596</v>
      </c>
      <c r="AA43" s="14" t="s">
        <v>595</v>
      </c>
      <c r="AB43" s="14" t="s">
        <v>292</v>
      </c>
      <c r="AC43" s="7"/>
      <c r="AD43" s="14" t="s">
        <v>300</v>
      </c>
      <c r="AE43" s="14" t="s">
        <v>1095</v>
      </c>
      <c r="AF43" s="7"/>
      <c r="AG43" s="14" t="s">
        <v>295</v>
      </c>
      <c r="AH43" s="7"/>
      <c r="AI43" s="57"/>
      <c r="AJ43" s="57"/>
      <c r="AK43" s="68" t="s">
        <v>561</v>
      </c>
      <c r="AL43" s="68" t="s">
        <v>562</v>
      </c>
      <c r="AM43" s="65"/>
      <c r="AN43" s="65"/>
      <c r="AO43" s="20"/>
      <c r="AP43" s="20"/>
      <c r="AQ43" s="20"/>
      <c r="AR43" s="20"/>
      <c r="AS43" s="20"/>
      <c r="AT43" s="20"/>
      <c r="AU43" s="20"/>
      <c r="AV43" s="20"/>
      <c r="AW43" s="20"/>
      <c r="AX43" s="20"/>
      <c r="AY43" s="20"/>
      <c r="AZ43" s="20"/>
      <c r="BA43" s="20"/>
    </row>
    <row r="44" spans="1:53" ht="27.65" customHeight="1" x14ac:dyDescent="0.25">
      <c r="A44" s="3">
        <v>9781771473460</v>
      </c>
      <c r="B44" s="7" t="s">
        <v>508</v>
      </c>
      <c r="C44" s="4" t="s">
        <v>506</v>
      </c>
      <c r="D44" s="4" t="s">
        <v>390</v>
      </c>
      <c r="E44" s="4" t="s">
        <v>507</v>
      </c>
      <c r="F44" s="4">
        <v>2018</v>
      </c>
      <c r="G44" s="52">
        <v>9.9499999999999993</v>
      </c>
      <c r="H44" s="49">
        <v>11.95</v>
      </c>
      <c r="I44" s="53" t="s">
        <v>547</v>
      </c>
      <c r="J44" s="119" t="s">
        <v>1290</v>
      </c>
      <c r="K44" s="7"/>
      <c r="L44" s="56"/>
      <c r="M44" s="7"/>
      <c r="N44" s="7" t="s">
        <v>1352</v>
      </c>
      <c r="O44" s="108"/>
      <c r="P44" s="7" t="s">
        <v>1319</v>
      </c>
      <c r="Q44" s="7"/>
      <c r="R44" s="108"/>
      <c r="S44" s="4" t="s">
        <v>257</v>
      </c>
      <c r="T44" s="4" t="s">
        <v>22</v>
      </c>
      <c r="U44" s="3">
        <v>5</v>
      </c>
      <c r="V44" s="4">
        <v>6</v>
      </c>
      <c r="W44" s="4" t="s">
        <v>142</v>
      </c>
      <c r="X44" s="4"/>
      <c r="Y44" s="4"/>
      <c r="Z44" s="14" t="s">
        <v>600</v>
      </c>
      <c r="AA44" s="14" t="s">
        <v>598</v>
      </c>
      <c r="AB44" s="14" t="s">
        <v>597</v>
      </c>
      <c r="AC44" s="7"/>
      <c r="AD44" s="14" t="s">
        <v>452</v>
      </c>
      <c r="AE44" s="7"/>
      <c r="AF44" s="7"/>
      <c r="AG44" s="14" t="s">
        <v>599</v>
      </c>
      <c r="AH44" s="7"/>
      <c r="AI44" s="57"/>
      <c r="AJ44" s="57"/>
      <c r="AK44" s="68" t="s">
        <v>561</v>
      </c>
      <c r="AL44" s="68" t="s">
        <v>562</v>
      </c>
      <c r="AM44" s="65"/>
      <c r="AN44" s="65"/>
      <c r="AO44" s="20"/>
      <c r="AP44" s="20"/>
      <c r="AQ44" s="20"/>
      <c r="AR44" s="20"/>
      <c r="AS44" s="20"/>
      <c r="AT44" s="20"/>
      <c r="AU44" s="20"/>
      <c r="AV44" s="20"/>
      <c r="AW44" s="20"/>
      <c r="AX44" s="20"/>
      <c r="AY44" s="20"/>
      <c r="AZ44" s="20"/>
      <c r="BA44" s="20"/>
    </row>
    <row r="45" spans="1:53" ht="27.65" customHeight="1" x14ac:dyDescent="0.25">
      <c r="A45" s="3">
        <v>9781771473880</v>
      </c>
      <c r="B45" s="7" t="s">
        <v>509</v>
      </c>
      <c r="C45" s="4" t="s">
        <v>506</v>
      </c>
      <c r="D45" s="4" t="s">
        <v>390</v>
      </c>
      <c r="E45" s="4" t="s">
        <v>507</v>
      </c>
      <c r="F45" s="4">
        <v>2019</v>
      </c>
      <c r="G45" s="52">
        <v>9.9499999999999993</v>
      </c>
      <c r="H45" s="49">
        <v>11.95</v>
      </c>
      <c r="I45" s="53" t="s">
        <v>548</v>
      </c>
      <c r="J45" s="119" t="s">
        <v>1290</v>
      </c>
      <c r="K45" s="7"/>
      <c r="L45" s="56"/>
      <c r="M45" s="56"/>
      <c r="N45" s="7" t="s">
        <v>1352</v>
      </c>
      <c r="O45" s="7"/>
      <c r="P45" s="7"/>
      <c r="Q45" s="7"/>
      <c r="R45" s="108"/>
      <c r="S45" s="4" t="s">
        <v>260</v>
      </c>
      <c r="T45" s="4" t="s">
        <v>49</v>
      </c>
      <c r="U45" s="3">
        <v>9</v>
      </c>
      <c r="V45" s="4">
        <v>10</v>
      </c>
      <c r="W45" s="4" t="s">
        <v>142</v>
      </c>
      <c r="X45" s="4"/>
      <c r="Y45" s="4"/>
      <c r="Z45" s="14" t="s">
        <v>579</v>
      </c>
      <c r="AA45" s="14" t="s">
        <v>283</v>
      </c>
      <c r="AB45" s="7"/>
      <c r="AC45" s="14" t="s">
        <v>401</v>
      </c>
      <c r="AD45" s="14" t="s">
        <v>331</v>
      </c>
      <c r="AE45" s="7"/>
      <c r="AF45" s="7"/>
      <c r="AG45" s="14" t="s">
        <v>580</v>
      </c>
      <c r="AH45" s="7"/>
      <c r="AI45" s="57"/>
      <c r="AJ45" s="57"/>
      <c r="AK45" s="68" t="s">
        <v>561</v>
      </c>
      <c r="AL45" s="68" t="s">
        <v>562</v>
      </c>
      <c r="AM45" s="65"/>
      <c r="AN45" s="65"/>
      <c r="AO45" s="20"/>
      <c r="AP45" s="20"/>
      <c r="AQ45" s="20"/>
      <c r="AR45" s="20"/>
      <c r="AS45" s="20"/>
      <c r="AT45" s="20"/>
      <c r="AU45" s="20"/>
      <c r="AV45" s="20"/>
      <c r="AW45" s="20"/>
      <c r="AX45" s="20"/>
      <c r="AY45" s="20"/>
      <c r="AZ45" s="20"/>
      <c r="BA45" s="20"/>
    </row>
    <row r="46" spans="1:53" ht="25" x14ac:dyDescent="0.25">
      <c r="A46" s="3">
        <v>9781771473927</v>
      </c>
      <c r="B46" s="7" t="s">
        <v>831</v>
      </c>
      <c r="C46" s="4"/>
      <c r="D46" s="4" t="s">
        <v>843</v>
      </c>
      <c r="E46" s="4" t="s">
        <v>8</v>
      </c>
      <c r="F46" s="4">
        <v>2021</v>
      </c>
      <c r="G46" s="52">
        <v>17.95</v>
      </c>
      <c r="H46" s="49">
        <v>19.95</v>
      </c>
      <c r="I46" s="53" t="s">
        <v>226</v>
      </c>
      <c r="J46" s="120" t="s">
        <v>1285</v>
      </c>
      <c r="K46" s="7" t="s">
        <v>1514</v>
      </c>
      <c r="L46" s="56"/>
      <c r="M46" s="89" t="s">
        <v>1277</v>
      </c>
      <c r="N46" s="7"/>
      <c r="O46" s="7"/>
      <c r="P46" s="7" t="s">
        <v>1302</v>
      </c>
      <c r="Q46" s="7"/>
      <c r="R46" s="109" t="s">
        <v>1295</v>
      </c>
      <c r="S46" s="4" t="s">
        <v>262</v>
      </c>
      <c r="T46" s="4" t="s">
        <v>224</v>
      </c>
      <c r="U46" s="28" t="s">
        <v>324</v>
      </c>
      <c r="V46" s="28" t="s">
        <v>324</v>
      </c>
      <c r="W46" s="4" t="s">
        <v>116</v>
      </c>
      <c r="X46" s="4" t="s">
        <v>125</v>
      </c>
      <c r="Y46" s="4">
        <v>597</v>
      </c>
      <c r="Z46" s="14" t="s">
        <v>832</v>
      </c>
      <c r="AA46" s="14" t="s">
        <v>432</v>
      </c>
      <c r="AB46" s="14" t="s">
        <v>473</v>
      </c>
      <c r="AC46" s="7"/>
      <c r="AD46" s="14" t="s">
        <v>470</v>
      </c>
      <c r="AE46" s="7"/>
      <c r="AF46" s="7"/>
      <c r="AG46" s="14" t="s">
        <v>431</v>
      </c>
      <c r="AH46" s="7"/>
      <c r="AI46" s="57"/>
      <c r="AJ46" s="57"/>
      <c r="AK46" s="65"/>
      <c r="AL46" s="65"/>
      <c r="AM46" s="65"/>
      <c r="AN46" s="65"/>
      <c r="AO46" s="20"/>
      <c r="AP46" s="20"/>
      <c r="AQ46" s="20"/>
      <c r="AR46" s="20"/>
      <c r="AS46" s="20"/>
      <c r="AT46" s="20"/>
      <c r="AU46" s="20"/>
      <c r="AV46" s="20"/>
      <c r="AW46" s="20"/>
      <c r="AX46" s="20"/>
      <c r="AY46" s="20"/>
      <c r="AZ46" s="20"/>
      <c r="BA46" s="20"/>
    </row>
    <row r="47" spans="1:53" ht="24" customHeight="1" x14ac:dyDescent="0.25">
      <c r="A47" s="3">
        <v>9781771474160</v>
      </c>
      <c r="B47" s="7" t="s">
        <v>1291</v>
      </c>
      <c r="C47" s="4"/>
      <c r="D47" s="4" t="s">
        <v>842</v>
      </c>
      <c r="E47" s="4" t="s">
        <v>8</v>
      </c>
      <c r="F47" s="4">
        <v>2021</v>
      </c>
      <c r="G47" s="52">
        <v>17.95</v>
      </c>
      <c r="H47" s="49">
        <v>19.95</v>
      </c>
      <c r="I47" s="53" t="s">
        <v>61</v>
      </c>
      <c r="J47" s="120" t="s">
        <v>1292</v>
      </c>
      <c r="K47" s="7" t="s">
        <v>1515</v>
      </c>
      <c r="L47" s="7" t="s">
        <v>399</v>
      </c>
      <c r="M47" s="56"/>
      <c r="N47" s="56"/>
      <c r="O47" s="7" t="s">
        <v>833</v>
      </c>
      <c r="P47" s="7" t="s">
        <v>1293</v>
      </c>
      <c r="Q47" s="7"/>
      <c r="R47" s="108" t="s">
        <v>1429</v>
      </c>
      <c r="S47" s="4" t="s">
        <v>20</v>
      </c>
      <c r="T47" s="4" t="s">
        <v>26</v>
      </c>
      <c r="U47" s="28" t="s">
        <v>324</v>
      </c>
      <c r="V47" s="28" t="s">
        <v>324</v>
      </c>
      <c r="W47" s="4" t="s">
        <v>142</v>
      </c>
      <c r="X47" s="4"/>
      <c r="Y47" s="4"/>
      <c r="Z47" s="14" t="s">
        <v>834</v>
      </c>
      <c r="AA47" s="14" t="s">
        <v>835</v>
      </c>
      <c r="AB47" s="14" t="s">
        <v>836</v>
      </c>
      <c r="AC47" s="7"/>
      <c r="AD47" s="14" t="s">
        <v>837</v>
      </c>
      <c r="AE47" s="7"/>
      <c r="AF47" s="7"/>
      <c r="AG47" s="14" t="s">
        <v>625</v>
      </c>
      <c r="AH47" s="7"/>
      <c r="AI47" s="57"/>
      <c r="AJ47" s="57"/>
      <c r="AK47" s="65"/>
      <c r="AL47" s="65"/>
      <c r="AM47" s="65"/>
      <c r="AN47" s="65"/>
      <c r="AO47" s="20"/>
      <c r="AP47" s="20"/>
      <c r="AQ47" s="20"/>
      <c r="AR47" s="20"/>
      <c r="AS47" s="20"/>
      <c r="AT47" s="20"/>
      <c r="AU47" s="20"/>
      <c r="AV47" s="20"/>
      <c r="AW47" s="20"/>
      <c r="AX47" s="20"/>
      <c r="AY47" s="20"/>
      <c r="AZ47" s="20"/>
      <c r="BA47" s="20"/>
    </row>
    <row r="48" spans="1:53" ht="25" x14ac:dyDescent="0.25">
      <c r="A48" s="3">
        <v>9781771473682</v>
      </c>
      <c r="B48" s="7" t="s">
        <v>877</v>
      </c>
      <c r="C48" s="4"/>
      <c r="D48" s="4" t="s">
        <v>1753</v>
      </c>
      <c r="E48" s="4" t="s">
        <v>8</v>
      </c>
      <c r="F48" s="4">
        <v>2021</v>
      </c>
      <c r="G48" s="52">
        <v>17.95</v>
      </c>
      <c r="H48" s="49">
        <v>18.95</v>
      </c>
      <c r="I48" s="53" t="s">
        <v>223</v>
      </c>
      <c r="J48" s="120" t="s">
        <v>1285</v>
      </c>
      <c r="K48" s="7" t="s">
        <v>1270</v>
      </c>
      <c r="L48" s="56"/>
      <c r="M48" s="56"/>
      <c r="N48" s="7"/>
      <c r="O48" s="7" t="s">
        <v>878</v>
      </c>
      <c r="P48" s="7" t="s">
        <v>1294</v>
      </c>
      <c r="Q48" s="7"/>
      <c r="R48" s="89" t="s">
        <v>1330</v>
      </c>
      <c r="S48" s="4">
        <v>2</v>
      </c>
      <c r="T48" s="4" t="s">
        <v>13</v>
      </c>
      <c r="U48" s="3">
        <v>18</v>
      </c>
      <c r="V48" s="28" t="s">
        <v>324</v>
      </c>
      <c r="W48" s="4" t="s">
        <v>116</v>
      </c>
      <c r="X48" s="4" t="s">
        <v>158</v>
      </c>
      <c r="Y48" s="4">
        <v>160</v>
      </c>
      <c r="Z48" s="14" t="s">
        <v>882</v>
      </c>
      <c r="AA48" s="60"/>
      <c r="AB48" s="14" t="s">
        <v>879</v>
      </c>
      <c r="AC48" s="7"/>
      <c r="AD48" s="14" t="s">
        <v>880</v>
      </c>
      <c r="AE48" s="7"/>
      <c r="AF48" s="7"/>
      <c r="AG48" s="14" t="s">
        <v>881</v>
      </c>
      <c r="AH48" s="7"/>
      <c r="AI48" s="57"/>
      <c r="AJ48" s="57"/>
      <c r="AK48" s="65"/>
      <c r="AL48" s="65"/>
      <c r="AM48" s="65"/>
      <c r="AN48" s="65"/>
      <c r="AO48" s="20"/>
      <c r="AP48" s="20"/>
      <c r="AQ48" s="20"/>
      <c r="AR48" s="20"/>
      <c r="AS48" s="20"/>
      <c r="AT48" s="20"/>
      <c r="AU48" s="20"/>
      <c r="AV48" s="20"/>
      <c r="AW48" s="20"/>
      <c r="AX48" s="20"/>
      <c r="AY48" s="20"/>
      <c r="AZ48" s="20"/>
      <c r="BA48" s="20"/>
    </row>
    <row r="49" spans="1:53" ht="21" customHeight="1" x14ac:dyDescent="0.25">
      <c r="A49" s="3">
        <v>9781771471817</v>
      </c>
      <c r="B49" s="23" t="s">
        <v>361</v>
      </c>
      <c r="C49" s="7" t="s">
        <v>230</v>
      </c>
      <c r="D49" s="4" t="s">
        <v>227</v>
      </c>
      <c r="E49" s="4" t="s">
        <v>10</v>
      </c>
      <c r="F49" s="163">
        <v>42292</v>
      </c>
      <c r="G49" s="38">
        <v>4.95</v>
      </c>
      <c r="H49" s="40">
        <v>6.95</v>
      </c>
      <c r="I49" s="16" t="s">
        <v>223</v>
      </c>
      <c r="J49" s="119" t="s">
        <v>1283</v>
      </c>
      <c r="K49" s="6"/>
      <c r="L49" s="6"/>
      <c r="M49" s="6"/>
      <c r="N49" s="6"/>
      <c r="O49" s="6"/>
      <c r="P49" s="6"/>
      <c r="Q49" s="6"/>
      <c r="R49" s="6"/>
      <c r="S49" s="5" t="s">
        <v>261</v>
      </c>
      <c r="T49" s="5" t="s">
        <v>51</v>
      </c>
      <c r="U49" s="3">
        <v>15</v>
      </c>
      <c r="V49" s="4">
        <v>16</v>
      </c>
      <c r="W49" s="4"/>
      <c r="X49" s="4" t="s">
        <v>149</v>
      </c>
      <c r="Y49" s="4">
        <v>500</v>
      </c>
      <c r="Z49" s="42" t="s">
        <v>305</v>
      </c>
      <c r="AA49" s="42" t="s">
        <v>311</v>
      </c>
      <c r="AB49" s="42" t="s">
        <v>306</v>
      </c>
      <c r="AC49" s="7"/>
      <c r="AD49" s="42" t="s">
        <v>284</v>
      </c>
      <c r="AE49" s="7"/>
      <c r="AF49" s="7"/>
      <c r="AG49" s="42" t="s">
        <v>277</v>
      </c>
      <c r="AH49" s="7"/>
      <c r="AI49" s="57"/>
      <c r="AJ49" s="57"/>
      <c r="AK49" s="4"/>
      <c r="AL49" s="65"/>
      <c r="AM49" s="65"/>
      <c r="AN49" s="65"/>
      <c r="AO49" s="20"/>
      <c r="AP49" s="20"/>
      <c r="AQ49" s="20"/>
      <c r="AR49" s="20"/>
      <c r="AS49" s="20"/>
      <c r="AT49" s="20"/>
      <c r="AU49" s="20"/>
      <c r="AV49" s="20"/>
      <c r="AW49" s="20"/>
      <c r="AX49" s="20"/>
      <c r="AY49" s="20"/>
      <c r="AZ49" s="71" t="s">
        <v>795</v>
      </c>
      <c r="BA49" s="20"/>
    </row>
    <row r="50" spans="1:53" ht="25" x14ac:dyDescent="0.25">
      <c r="A50" s="23" t="s">
        <v>380</v>
      </c>
      <c r="B50" s="27" t="s">
        <v>451</v>
      </c>
      <c r="C50" s="27" t="s">
        <v>230</v>
      </c>
      <c r="D50" s="25" t="s">
        <v>227</v>
      </c>
      <c r="E50" s="25" t="s">
        <v>10</v>
      </c>
      <c r="F50" s="163">
        <v>42170</v>
      </c>
      <c r="G50" s="39">
        <v>4.95</v>
      </c>
      <c r="H50" s="41">
        <v>6.95</v>
      </c>
      <c r="I50" s="29" t="s">
        <v>44</v>
      </c>
      <c r="J50" s="119" t="s">
        <v>1283</v>
      </c>
      <c r="K50" s="30"/>
      <c r="L50" s="108"/>
      <c r="M50" s="108"/>
      <c r="N50" s="108"/>
      <c r="O50" s="108"/>
      <c r="P50" s="108"/>
      <c r="Q50" s="108"/>
      <c r="R50" s="108"/>
      <c r="S50" s="31" t="s">
        <v>261</v>
      </c>
      <c r="T50" s="24" t="s">
        <v>27</v>
      </c>
      <c r="U50" s="24" t="s">
        <v>86</v>
      </c>
      <c r="V50" s="28" t="s">
        <v>324</v>
      </c>
      <c r="W50" s="4" t="s">
        <v>324</v>
      </c>
      <c r="X50" s="25" t="s">
        <v>162</v>
      </c>
      <c r="Y50" s="4"/>
      <c r="Z50" s="33" t="s">
        <v>407</v>
      </c>
      <c r="AA50" s="47" t="s">
        <v>288</v>
      </c>
      <c r="AB50" s="47" t="s">
        <v>270</v>
      </c>
      <c r="AC50" s="7"/>
      <c r="AD50" s="33" t="s">
        <v>406</v>
      </c>
      <c r="AE50" s="7"/>
      <c r="AF50" s="7"/>
      <c r="AG50" s="33" t="s">
        <v>342</v>
      </c>
      <c r="AH50" s="7"/>
      <c r="AI50" s="57"/>
      <c r="AJ50" s="57"/>
      <c r="AK50" s="4"/>
      <c r="AL50" s="65"/>
      <c r="AM50" s="65"/>
      <c r="AN50" s="65"/>
      <c r="AO50" s="20"/>
      <c r="AP50" s="20"/>
      <c r="AQ50" s="20"/>
      <c r="AR50" s="20"/>
      <c r="AS50" s="20"/>
      <c r="AT50" s="20"/>
      <c r="AU50" s="20"/>
      <c r="AV50" s="20"/>
      <c r="AW50" s="20"/>
      <c r="AX50" s="20"/>
      <c r="AY50" s="20"/>
      <c r="AZ50" s="71" t="s">
        <v>795</v>
      </c>
      <c r="BA50" s="20"/>
    </row>
    <row r="51" spans="1:53" ht="25" x14ac:dyDescent="0.25">
      <c r="A51" s="3">
        <v>9781771471916</v>
      </c>
      <c r="B51" s="23" t="s">
        <v>362</v>
      </c>
      <c r="C51" s="7" t="s">
        <v>316</v>
      </c>
      <c r="D51" s="7" t="s">
        <v>227</v>
      </c>
      <c r="E51" s="4" t="s">
        <v>10</v>
      </c>
      <c r="F51" s="163">
        <v>42809</v>
      </c>
      <c r="G51" s="38">
        <v>4.95</v>
      </c>
      <c r="H51" s="40">
        <v>6.95</v>
      </c>
      <c r="I51" s="16" t="s">
        <v>44</v>
      </c>
      <c r="J51" s="119" t="s">
        <v>1283</v>
      </c>
      <c r="K51" s="6"/>
      <c r="L51" s="7"/>
      <c r="M51" s="7"/>
      <c r="N51" s="7"/>
      <c r="O51" s="7"/>
      <c r="P51" s="7"/>
      <c r="Q51" s="7"/>
      <c r="R51" s="7"/>
      <c r="S51" s="4" t="s">
        <v>261</v>
      </c>
      <c r="T51" s="4" t="s">
        <v>13</v>
      </c>
      <c r="U51" s="3">
        <v>17</v>
      </c>
      <c r="V51" s="4" t="s">
        <v>324</v>
      </c>
      <c r="W51" s="4" t="s">
        <v>324</v>
      </c>
      <c r="X51" s="4" t="s">
        <v>161</v>
      </c>
      <c r="Y51" s="4">
        <v>598</v>
      </c>
      <c r="Z51" s="34" t="s">
        <v>353</v>
      </c>
      <c r="AA51" s="34" t="s">
        <v>352</v>
      </c>
      <c r="AB51" s="34" t="s">
        <v>329</v>
      </c>
      <c r="AC51" s="7"/>
      <c r="AD51" s="34" t="s">
        <v>328</v>
      </c>
      <c r="AE51" s="7"/>
      <c r="AF51" s="7"/>
      <c r="AG51" s="34" t="s">
        <v>327</v>
      </c>
      <c r="AH51" s="7"/>
      <c r="AI51" s="57"/>
      <c r="AJ51" s="57"/>
      <c r="AK51" s="4"/>
      <c r="AL51" s="65"/>
      <c r="AM51" s="65"/>
      <c r="AN51" s="65"/>
      <c r="AO51" s="20"/>
      <c r="AP51" s="20"/>
      <c r="AQ51" s="20"/>
      <c r="AR51" s="20"/>
      <c r="AS51" s="20"/>
      <c r="AT51" s="20"/>
      <c r="AU51" s="20"/>
      <c r="AV51" s="20"/>
      <c r="AW51" s="20"/>
      <c r="AX51" s="20"/>
      <c r="AY51" s="20"/>
      <c r="AZ51" s="71" t="s">
        <v>795</v>
      </c>
      <c r="BA51" s="20"/>
    </row>
    <row r="52" spans="1:53" ht="25.5" customHeight="1" x14ac:dyDescent="0.25">
      <c r="A52" s="23" t="s">
        <v>381</v>
      </c>
      <c r="B52" s="27" t="s">
        <v>450</v>
      </c>
      <c r="C52" s="27" t="s">
        <v>230</v>
      </c>
      <c r="D52" s="25" t="s">
        <v>227</v>
      </c>
      <c r="E52" s="25" t="s">
        <v>10</v>
      </c>
      <c r="F52" s="163">
        <v>42292</v>
      </c>
      <c r="G52" s="39">
        <v>4.95</v>
      </c>
      <c r="H52" s="41">
        <v>6.95</v>
      </c>
      <c r="I52" s="29" t="s">
        <v>44</v>
      </c>
      <c r="J52" s="119" t="s">
        <v>1283</v>
      </c>
      <c r="K52" s="30"/>
      <c r="L52" s="108"/>
      <c r="M52" s="108"/>
      <c r="N52" s="108"/>
      <c r="O52" s="108"/>
      <c r="P52" s="108"/>
      <c r="Q52" s="108"/>
      <c r="R52" s="108"/>
      <c r="S52" s="31" t="s">
        <v>261</v>
      </c>
      <c r="T52" s="31" t="s">
        <v>13</v>
      </c>
      <c r="U52" s="28">
        <v>17</v>
      </c>
      <c r="V52" s="28" t="s">
        <v>324</v>
      </c>
      <c r="W52" s="4" t="s">
        <v>324</v>
      </c>
      <c r="X52" s="25" t="s">
        <v>155</v>
      </c>
      <c r="Y52" s="4"/>
      <c r="Z52" s="33" t="s">
        <v>411</v>
      </c>
      <c r="AA52" s="47" t="s">
        <v>410</v>
      </c>
      <c r="AB52" s="47" t="s">
        <v>329</v>
      </c>
      <c r="AC52" s="7"/>
      <c r="AD52" s="47" t="s">
        <v>409</v>
      </c>
      <c r="AE52" s="7"/>
      <c r="AF52" s="7"/>
      <c r="AG52" s="47" t="s">
        <v>327</v>
      </c>
      <c r="AH52" s="7"/>
      <c r="AI52" s="57"/>
      <c r="AJ52" s="57"/>
      <c r="AK52" s="4"/>
      <c r="AL52" s="4"/>
      <c r="AM52" s="4"/>
      <c r="AN52" s="4"/>
      <c r="AO52" s="66"/>
      <c r="AP52" s="66"/>
      <c r="AQ52" s="66"/>
      <c r="AR52" s="66"/>
      <c r="AS52" s="66"/>
      <c r="AT52" s="66"/>
      <c r="AU52" s="66"/>
      <c r="AV52" s="66"/>
      <c r="AW52" s="66"/>
      <c r="AX52" s="66"/>
      <c r="AY52" s="66"/>
      <c r="AZ52" s="71" t="s">
        <v>795</v>
      </c>
      <c r="BA52" s="66"/>
    </row>
    <row r="53" spans="1:53" ht="24.65" customHeight="1" x14ac:dyDescent="0.25">
      <c r="A53" s="3">
        <v>9781771471343</v>
      </c>
      <c r="B53" s="23" t="s">
        <v>363</v>
      </c>
      <c r="C53" s="7" t="s">
        <v>230</v>
      </c>
      <c r="D53" s="4" t="s">
        <v>227</v>
      </c>
      <c r="E53" s="4" t="s">
        <v>10</v>
      </c>
      <c r="F53" s="163">
        <v>42170</v>
      </c>
      <c r="G53" s="38">
        <v>4.95</v>
      </c>
      <c r="H53" s="40">
        <v>6.95</v>
      </c>
      <c r="I53" s="16" t="s">
        <v>44</v>
      </c>
      <c r="J53" s="119" t="s">
        <v>1283</v>
      </c>
      <c r="K53" s="6"/>
      <c r="L53" s="6"/>
      <c r="M53" s="6"/>
      <c r="N53" s="6"/>
      <c r="O53" s="6"/>
      <c r="P53" s="6"/>
      <c r="Q53" s="6"/>
      <c r="R53" s="6"/>
      <c r="S53" s="5" t="s">
        <v>261</v>
      </c>
      <c r="T53" s="5" t="s">
        <v>51</v>
      </c>
      <c r="U53" s="3">
        <v>15</v>
      </c>
      <c r="V53" s="4">
        <v>16</v>
      </c>
      <c r="W53" s="4"/>
      <c r="X53" s="4" t="s">
        <v>125</v>
      </c>
      <c r="Y53" s="4">
        <v>707</v>
      </c>
      <c r="Z53" s="42" t="s">
        <v>305</v>
      </c>
      <c r="AA53" s="42" t="s">
        <v>311</v>
      </c>
      <c r="AB53" s="42" t="s">
        <v>306</v>
      </c>
      <c r="AC53" s="7"/>
      <c r="AD53" s="42" t="s">
        <v>284</v>
      </c>
      <c r="AE53" s="7"/>
      <c r="AF53" s="7"/>
      <c r="AG53" s="42" t="s">
        <v>277</v>
      </c>
      <c r="AH53" s="7"/>
      <c r="AI53" s="57"/>
      <c r="AJ53" s="57"/>
      <c r="AK53" s="4"/>
      <c r="AL53" s="65"/>
      <c r="AM53" s="65"/>
      <c r="AN53" s="65"/>
      <c r="AO53" s="20"/>
      <c r="AP53" s="20"/>
      <c r="AQ53" s="20"/>
      <c r="AR53" s="20"/>
      <c r="AS53" s="20"/>
      <c r="AT53" s="20"/>
      <c r="AU53" s="20"/>
      <c r="AV53" s="20"/>
      <c r="AW53" s="20"/>
      <c r="AX53" s="20"/>
      <c r="AY53" s="20"/>
      <c r="AZ53" s="71" t="s">
        <v>795</v>
      </c>
      <c r="BA53" s="20"/>
    </row>
    <row r="54" spans="1:53" ht="24" customHeight="1" x14ac:dyDescent="0.25">
      <c r="A54" s="3">
        <v>9781771471855</v>
      </c>
      <c r="B54" s="69" t="s">
        <v>642</v>
      </c>
      <c r="C54" s="4" t="s">
        <v>230</v>
      </c>
      <c r="D54" s="4" t="s">
        <v>227</v>
      </c>
      <c r="E54" s="4" t="s">
        <v>10</v>
      </c>
      <c r="F54" s="4">
        <v>2016</v>
      </c>
      <c r="G54" s="13" t="s">
        <v>16</v>
      </c>
      <c r="H54" s="40">
        <v>6.95</v>
      </c>
      <c r="I54" s="16" t="s">
        <v>228</v>
      </c>
      <c r="J54" s="119" t="s">
        <v>1283</v>
      </c>
      <c r="K54" s="7"/>
      <c r="L54" s="7"/>
      <c r="M54" s="7"/>
      <c r="N54" s="7"/>
      <c r="O54" s="7"/>
      <c r="P54" s="7"/>
      <c r="Q54" s="7"/>
      <c r="R54" s="7"/>
      <c r="S54" s="5" t="s">
        <v>221</v>
      </c>
      <c r="T54" s="28" t="s">
        <v>324</v>
      </c>
      <c r="U54" s="28" t="s">
        <v>324</v>
      </c>
      <c r="V54" s="28" t="s">
        <v>324</v>
      </c>
      <c r="W54" s="28" t="s">
        <v>324</v>
      </c>
      <c r="X54" s="28" t="s">
        <v>324</v>
      </c>
      <c r="Y54" s="28" t="s">
        <v>324</v>
      </c>
      <c r="Z54" s="34" t="s">
        <v>336</v>
      </c>
      <c r="AA54" s="34" t="s">
        <v>326</v>
      </c>
      <c r="AB54" s="34" t="s">
        <v>329</v>
      </c>
      <c r="AC54" s="7"/>
      <c r="AD54" s="34" t="s">
        <v>328</v>
      </c>
      <c r="AE54" s="7"/>
      <c r="AF54" s="7"/>
      <c r="AG54" s="34" t="s">
        <v>327</v>
      </c>
      <c r="AH54" s="7"/>
      <c r="AI54" s="57"/>
      <c r="AJ54" s="57"/>
      <c r="AK54" s="4"/>
      <c r="AL54" s="65"/>
      <c r="AM54" s="65"/>
      <c r="AN54" s="65"/>
      <c r="AO54" s="20"/>
      <c r="AP54" s="20"/>
      <c r="AQ54" s="20"/>
      <c r="AR54" s="20"/>
      <c r="AS54" s="20"/>
      <c r="AT54" s="20"/>
      <c r="AU54" s="20"/>
      <c r="AV54" s="20"/>
      <c r="AW54" s="20"/>
      <c r="AX54" s="20"/>
      <c r="AY54" s="20"/>
      <c r="AZ54" s="71" t="s">
        <v>795</v>
      </c>
      <c r="BA54" s="20"/>
    </row>
    <row r="55" spans="1:53" ht="62.5" x14ac:dyDescent="0.25">
      <c r="A55" s="23" t="s">
        <v>382</v>
      </c>
      <c r="B55" s="27" t="s">
        <v>449</v>
      </c>
      <c r="C55" s="27" t="s">
        <v>230</v>
      </c>
      <c r="D55" s="25" t="s">
        <v>227</v>
      </c>
      <c r="E55" s="25" t="s">
        <v>10</v>
      </c>
      <c r="F55" s="163">
        <v>42170</v>
      </c>
      <c r="G55" s="39">
        <v>4.95</v>
      </c>
      <c r="H55" s="41">
        <v>6.95</v>
      </c>
      <c r="I55" s="29" t="s">
        <v>44</v>
      </c>
      <c r="J55" s="119" t="s">
        <v>1283</v>
      </c>
      <c r="K55" s="30"/>
      <c r="L55" s="108"/>
      <c r="M55" s="108"/>
      <c r="N55" s="108"/>
      <c r="O55" s="108"/>
      <c r="P55" s="108"/>
      <c r="Q55" s="108"/>
      <c r="R55" s="108"/>
      <c r="S55" s="31" t="s">
        <v>261</v>
      </c>
      <c r="T55" s="24" t="s">
        <v>27</v>
      </c>
      <c r="U55" s="24" t="s">
        <v>86</v>
      </c>
      <c r="V55" s="28" t="s">
        <v>324</v>
      </c>
      <c r="W55" s="4" t="s">
        <v>324</v>
      </c>
      <c r="X55" s="25" t="s">
        <v>126</v>
      </c>
      <c r="Y55" s="4"/>
      <c r="Z55" s="33" t="s">
        <v>412</v>
      </c>
      <c r="AA55" s="47" t="s">
        <v>413</v>
      </c>
      <c r="AB55" s="47" t="s">
        <v>270</v>
      </c>
      <c r="AC55" s="7"/>
      <c r="AD55" s="47" t="s">
        <v>406</v>
      </c>
      <c r="AE55" s="7"/>
      <c r="AF55" s="7"/>
      <c r="AG55" s="47" t="s">
        <v>342</v>
      </c>
      <c r="AH55" s="7"/>
      <c r="AI55" s="57"/>
      <c r="AJ55" s="57"/>
      <c r="AK55" s="4"/>
      <c r="AL55" s="4"/>
      <c r="AM55" s="4"/>
      <c r="AN55" s="4"/>
      <c r="AO55" s="66"/>
      <c r="AP55" s="66"/>
      <c r="AQ55" s="66"/>
      <c r="AR55" s="66"/>
      <c r="AS55" s="66"/>
      <c r="AT55" s="66"/>
      <c r="AU55" s="66"/>
      <c r="AV55" s="66"/>
      <c r="AW55" s="66"/>
      <c r="AX55" s="66"/>
      <c r="AY55" s="66"/>
      <c r="AZ55" s="71" t="s">
        <v>795</v>
      </c>
      <c r="BA55" s="66"/>
    </row>
    <row r="56" spans="1:53" x14ac:dyDescent="0.25">
      <c r="A56" s="3">
        <v>9781771471794</v>
      </c>
      <c r="B56" s="23" t="s">
        <v>364</v>
      </c>
      <c r="C56" s="7" t="s">
        <v>230</v>
      </c>
      <c r="D56" s="4" t="s">
        <v>227</v>
      </c>
      <c r="E56" s="4" t="s">
        <v>10</v>
      </c>
      <c r="F56" s="163">
        <v>42292</v>
      </c>
      <c r="G56" s="38">
        <v>4.95</v>
      </c>
      <c r="H56" s="40">
        <v>6.95</v>
      </c>
      <c r="I56" s="5" t="s">
        <v>44</v>
      </c>
      <c r="J56" s="119" t="s">
        <v>1283</v>
      </c>
      <c r="K56" s="6"/>
      <c r="L56" s="6"/>
      <c r="M56" s="6"/>
      <c r="N56" s="6"/>
      <c r="O56" s="6"/>
      <c r="P56" s="6"/>
      <c r="Q56" s="6"/>
      <c r="R56" s="6"/>
      <c r="S56" s="5" t="s">
        <v>261</v>
      </c>
      <c r="T56" s="5" t="s">
        <v>51</v>
      </c>
      <c r="U56" s="3">
        <v>15</v>
      </c>
      <c r="V56" s="4">
        <v>16</v>
      </c>
      <c r="W56" s="4"/>
      <c r="X56" s="4" t="s">
        <v>162</v>
      </c>
      <c r="Y56" s="4">
        <v>598</v>
      </c>
      <c r="Z56" s="42" t="s">
        <v>309</v>
      </c>
      <c r="AA56" s="42" t="s">
        <v>308</v>
      </c>
      <c r="AB56" s="42" t="s">
        <v>306</v>
      </c>
      <c r="AC56" s="7"/>
      <c r="AD56" s="42" t="s">
        <v>310</v>
      </c>
      <c r="AE56" s="7"/>
      <c r="AF56" s="7"/>
      <c r="AG56" s="42" t="s">
        <v>289</v>
      </c>
      <c r="AH56" s="7"/>
      <c r="AI56" s="57"/>
      <c r="AJ56" s="57"/>
      <c r="AK56" s="4"/>
      <c r="AL56" s="65"/>
      <c r="AM56" s="65"/>
      <c r="AN56" s="65"/>
      <c r="AO56" s="20"/>
      <c r="AP56" s="20"/>
      <c r="AQ56" s="20"/>
      <c r="AR56" s="20"/>
      <c r="AS56" s="20"/>
      <c r="AT56" s="20"/>
      <c r="AU56" s="20"/>
      <c r="AV56" s="20"/>
      <c r="AW56" s="20"/>
      <c r="AX56" s="20"/>
      <c r="AY56" s="20"/>
      <c r="AZ56" s="71" t="s">
        <v>795</v>
      </c>
      <c r="BA56" s="20"/>
    </row>
    <row r="57" spans="1:53" ht="25" x14ac:dyDescent="0.25">
      <c r="A57" s="23" t="s">
        <v>383</v>
      </c>
      <c r="B57" s="27" t="s">
        <v>448</v>
      </c>
      <c r="C57" s="27" t="s">
        <v>230</v>
      </c>
      <c r="D57" s="25" t="s">
        <v>227</v>
      </c>
      <c r="E57" s="25" t="s">
        <v>10</v>
      </c>
      <c r="F57" s="163">
        <v>42170</v>
      </c>
      <c r="G57" s="39">
        <v>4.95</v>
      </c>
      <c r="H57" s="39">
        <v>6.95</v>
      </c>
      <c r="I57" s="31" t="s">
        <v>44</v>
      </c>
      <c r="J57" s="6" t="s">
        <v>1283</v>
      </c>
      <c r="K57" s="30"/>
      <c r="L57" s="108"/>
      <c r="M57" s="108"/>
      <c r="N57" s="108"/>
      <c r="O57" s="108"/>
      <c r="P57" s="108"/>
      <c r="Q57" s="108"/>
      <c r="R57" s="108"/>
      <c r="S57" s="31" t="s">
        <v>261</v>
      </c>
      <c r="T57" s="24" t="s">
        <v>27</v>
      </c>
      <c r="U57" s="24" t="s">
        <v>86</v>
      </c>
      <c r="V57" s="28" t="s">
        <v>324</v>
      </c>
      <c r="W57" s="4" t="s">
        <v>324</v>
      </c>
      <c r="X57" s="25" t="s">
        <v>129</v>
      </c>
      <c r="Y57" s="4"/>
      <c r="Z57" s="33" t="s">
        <v>415</v>
      </c>
      <c r="AA57" s="47" t="s">
        <v>413</v>
      </c>
      <c r="AB57" s="47" t="s">
        <v>270</v>
      </c>
      <c r="AC57" s="7"/>
      <c r="AD57" s="47" t="s">
        <v>406</v>
      </c>
      <c r="AE57" s="7"/>
      <c r="AF57" s="7"/>
      <c r="AG57" s="47" t="s">
        <v>414</v>
      </c>
      <c r="AH57" s="7"/>
      <c r="AI57" s="57"/>
      <c r="AJ57" s="57"/>
      <c r="AK57" s="4"/>
      <c r="AL57" s="4"/>
      <c r="AM57" s="4"/>
      <c r="AN57" s="4"/>
      <c r="AO57" s="66"/>
      <c r="AP57" s="66"/>
      <c r="AQ57" s="66"/>
      <c r="AR57" s="66"/>
      <c r="AS57" s="66"/>
      <c r="AT57" s="66"/>
      <c r="AU57" s="66"/>
      <c r="AV57" s="66"/>
      <c r="AW57" s="66"/>
      <c r="AX57" s="66"/>
      <c r="AY57" s="66"/>
      <c r="AZ57" s="71" t="s">
        <v>795</v>
      </c>
      <c r="BA57" s="66"/>
    </row>
    <row r="58" spans="1:53" ht="25" x14ac:dyDescent="0.25">
      <c r="A58" s="3">
        <v>9781771471879</v>
      </c>
      <c r="B58" s="23" t="s">
        <v>365</v>
      </c>
      <c r="C58" s="7" t="s">
        <v>230</v>
      </c>
      <c r="D58" s="4" t="s">
        <v>227</v>
      </c>
      <c r="E58" s="4" t="s">
        <v>10</v>
      </c>
      <c r="F58" s="4">
        <v>2016</v>
      </c>
      <c r="G58" s="38">
        <v>4.95</v>
      </c>
      <c r="H58" s="40">
        <v>6.95</v>
      </c>
      <c r="I58" s="16" t="s">
        <v>44</v>
      </c>
      <c r="J58" s="6" t="s">
        <v>1283</v>
      </c>
      <c r="K58" s="6"/>
      <c r="L58" s="6"/>
      <c r="M58" s="6"/>
      <c r="N58" s="6"/>
      <c r="O58" s="6"/>
      <c r="P58" s="6"/>
      <c r="Q58" s="6"/>
      <c r="R58" s="6"/>
      <c r="S58" s="5" t="s">
        <v>261</v>
      </c>
      <c r="T58" s="5" t="s">
        <v>13</v>
      </c>
      <c r="U58" s="3">
        <v>17</v>
      </c>
      <c r="V58" s="4" t="s">
        <v>324</v>
      </c>
      <c r="W58" s="4" t="s">
        <v>324</v>
      </c>
      <c r="X58" s="4" t="s">
        <v>183</v>
      </c>
      <c r="Y58" s="4">
        <v>553</v>
      </c>
      <c r="Z58" s="34" t="s">
        <v>337</v>
      </c>
      <c r="AA58" s="34" t="s">
        <v>326</v>
      </c>
      <c r="AB58" s="34" t="s">
        <v>329</v>
      </c>
      <c r="AC58" s="7"/>
      <c r="AD58" s="34" t="s">
        <v>328</v>
      </c>
      <c r="AE58" s="7"/>
      <c r="AF58" s="7"/>
      <c r="AG58" s="34" t="s">
        <v>327</v>
      </c>
      <c r="AH58" s="7"/>
      <c r="AI58" s="57"/>
      <c r="AJ58" s="57"/>
      <c r="AK58" s="4"/>
      <c r="AL58" s="65"/>
      <c r="AM58" s="65"/>
      <c r="AN58" s="65"/>
      <c r="AO58" s="20"/>
      <c r="AP58" s="20"/>
      <c r="AQ58" s="20"/>
      <c r="AR58" s="20"/>
      <c r="AS58" s="20"/>
      <c r="AT58" s="20"/>
      <c r="AU58" s="20"/>
      <c r="AV58" s="20"/>
      <c r="AW58" s="20"/>
      <c r="AX58" s="20"/>
      <c r="AY58" s="20"/>
      <c r="AZ58" s="71" t="s">
        <v>795</v>
      </c>
      <c r="BA58" s="20"/>
    </row>
    <row r="59" spans="1:53" ht="30.65" customHeight="1" x14ac:dyDescent="0.25">
      <c r="A59" s="3">
        <v>9781771471893</v>
      </c>
      <c r="B59" s="23" t="s">
        <v>366</v>
      </c>
      <c r="C59" s="7" t="s">
        <v>316</v>
      </c>
      <c r="D59" s="7" t="s">
        <v>227</v>
      </c>
      <c r="E59" s="4" t="s">
        <v>10</v>
      </c>
      <c r="F59" s="163">
        <v>42809</v>
      </c>
      <c r="G59" s="38">
        <v>4.95</v>
      </c>
      <c r="H59" s="40">
        <v>6.95</v>
      </c>
      <c r="I59" s="16" t="s">
        <v>44</v>
      </c>
      <c r="J59" s="6" t="s">
        <v>1283</v>
      </c>
      <c r="K59" s="6"/>
      <c r="L59" s="7"/>
      <c r="M59" s="7"/>
      <c r="N59" s="7"/>
      <c r="O59" s="7"/>
      <c r="P59" s="7"/>
      <c r="Q59" s="7"/>
      <c r="R59" s="7"/>
      <c r="S59" s="4" t="s">
        <v>261</v>
      </c>
      <c r="T59" s="4" t="s">
        <v>51</v>
      </c>
      <c r="U59" s="3">
        <v>15</v>
      </c>
      <c r="V59" s="4">
        <v>16</v>
      </c>
      <c r="W59" s="4" t="s">
        <v>324</v>
      </c>
      <c r="X59" s="4" t="s">
        <v>325</v>
      </c>
      <c r="Y59" s="4">
        <v>519</v>
      </c>
      <c r="Z59" s="34" t="s">
        <v>336</v>
      </c>
      <c r="AA59" s="34" t="s">
        <v>326</v>
      </c>
      <c r="AB59" s="34" t="s">
        <v>329</v>
      </c>
      <c r="AC59" s="7"/>
      <c r="AD59" s="34" t="s">
        <v>328</v>
      </c>
      <c r="AE59" s="7"/>
      <c r="AF59" s="7"/>
      <c r="AG59" s="34" t="s">
        <v>327</v>
      </c>
      <c r="AH59" s="7"/>
      <c r="AI59" s="57"/>
      <c r="AJ59" s="57"/>
      <c r="AK59" s="4"/>
      <c r="AL59" s="65"/>
      <c r="AM59" s="65"/>
      <c r="AN59" s="65"/>
      <c r="AO59" s="20"/>
      <c r="AP59" s="20"/>
      <c r="AQ59" s="20"/>
      <c r="AR59" s="20"/>
      <c r="AS59" s="20"/>
      <c r="AT59" s="20"/>
      <c r="AU59" s="20"/>
      <c r="AV59" s="20"/>
      <c r="AW59" s="20"/>
      <c r="AX59" s="20"/>
      <c r="AY59" s="20"/>
      <c r="AZ59" s="71" t="s">
        <v>795</v>
      </c>
      <c r="BA59" s="20"/>
    </row>
    <row r="60" spans="1:53" ht="28" customHeight="1" x14ac:dyDescent="0.25">
      <c r="A60" s="3">
        <v>9781771471770</v>
      </c>
      <c r="B60" s="23" t="s">
        <v>367</v>
      </c>
      <c r="C60" s="7" t="s">
        <v>230</v>
      </c>
      <c r="D60" s="4" t="s">
        <v>227</v>
      </c>
      <c r="E60" s="4" t="s">
        <v>10</v>
      </c>
      <c r="F60" s="163">
        <v>42292</v>
      </c>
      <c r="G60" s="38">
        <v>4.95</v>
      </c>
      <c r="H60" s="40">
        <v>6.95</v>
      </c>
      <c r="I60" s="16" t="s">
        <v>44</v>
      </c>
      <c r="J60" s="119" t="s">
        <v>1283</v>
      </c>
      <c r="K60" s="6"/>
      <c r="L60" s="6"/>
      <c r="M60" s="6"/>
      <c r="N60" s="6"/>
      <c r="O60" s="6"/>
      <c r="P60" s="6"/>
      <c r="Q60" s="6"/>
      <c r="R60" s="6"/>
      <c r="S60" s="5" t="s">
        <v>261</v>
      </c>
      <c r="T60" s="5" t="s">
        <v>51</v>
      </c>
      <c r="U60" s="3">
        <v>15</v>
      </c>
      <c r="V60" s="4">
        <v>16</v>
      </c>
      <c r="W60" s="28" t="s">
        <v>324</v>
      </c>
      <c r="X60" s="4" t="s">
        <v>150</v>
      </c>
      <c r="Y60" s="4">
        <v>685</v>
      </c>
      <c r="Z60" s="42" t="s">
        <v>305</v>
      </c>
      <c r="AA60" s="42" t="s">
        <v>307</v>
      </c>
      <c r="AB60" s="42" t="s">
        <v>306</v>
      </c>
      <c r="AC60" s="7"/>
      <c r="AD60" s="42" t="s">
        <v>284</v>
      </c>
      <c r="AE60" s="7"/>
      <c r="AF60" s="7"/>
      <c r="AG60" s="42" t="s">
        <v>277</v>
      </c>
      <c r="AH60" s="7"/>
      <c r="AI60" s="57"/>
      <c r="AJ60" s="57"/>
      <c r="AK60" s="4"/>
      <c r="AL60" s="65"/>
      <c r="AM60" s="65"/>
      <c r="AN60" s="65"/>
      <c r="AO60" s="20"/>
      <c r="AP60" s="20"/>
      <c r="AQ60" s="20"/>
      <c r="AR60" s="20"/>
      <c r="AS60" s="20"/>
      <c r="AT60" s="20"/>
      <c r="AU60" s="20"/>
      <c r="AV60" s="20"/>
      <c r="AW60" s="20"/>
      <c r="AX60" s="20"/>
      <c r="AY60" s="20"/>
      <c r="AZ60" s="71" t="s">
        <v>795</v>
      </c>
      <c r="BA60" s="20"/>
    </row>
    <row r="61" spans="1:53" ht="28" customHeight="1" x14ac:dyDescent="0.25">
      <c r="A61" s="3">
        <v>9781771475501</v>
      </c>
      <c r="B61" s="7" t="s">
        <v>1709</v>
      </c>
      <c r="C61" s="7"/>
      <c r="D61" s="7" t="s">
        <v>861</v>
      </c>
      <c r="E61" s="7" t="s">
        <v>8</v>
      </c>
      <c r="F61" s="4">
        <v>2025</v>
      </c>
      <c r="G61" s="93">
        <v>18.95</v>
      </c>
      <c r="H61" s="86">
        <v>22.95</v>
      </c>
      <c r="I61" s="104" t="s">
        <v>212</v>
      </c>
      <c r="J61" s="120" t="s">
        <v>1286</v>
      </c>
      <c r="K61" s="7" t="s">
        <v>1544</v>
      </c>
      <c r="L61" s="7"/>
      <c r="M61" s="7"/>
      <c r="N61" s="7" t="s">
        <v>1713</v>
      </c>
      <c r="O61" s="102"/>
      <c r="P61" s="102"/>
      <c r="Q61" s="102"/>
      <c r="R61" s="102"/>
      <c r="S61" s="4" t="s">
        <v>928</v>
      </c>
      <c r="T61" s="19" t="s">
        <v>51</v>
      </c>
      <c r="U61" s="19">
        <v>16</v>
      </c>
      <c r="V61" s="37" t="s">
        <v>324</v>
      </c>
      <c r="W61" s="4" t="s">
        <v>116</v>
      </c>
      <c r="X61" s="4" t="s">
        <v>153</v>
      </c>
      <c r="Y61" s="4">
        <v>982</v>
      </c>
      <c r="Z61" s="23" t="s">
        <v>888</v>
      </c>
      <c r="AA61" s="23"/>
      <c r="AB61" s="23" t="s">
        <v>329</v>
      </c>
      <c r="AC61" s="23"/>
      <c r="AD61" s="23" t="s">
        <v>887</v>
      </c>
      <c r="AE61" s="23"/>
      <c r="AF61" s="23"/>
      <c r="AG61" s="23" t="s">
        <v>277</v>
      </c>
      <c r="AH61" s="23"/>
      <c r="AI61" s="153"/>
      <c r="AJ61" s="153"/>
      <c r="AK61" s="19"/>
      <c r="AL61" s="19"/>
      <c r="AM61" s="19"/>
      <c r="AN61" s="19"/>
      <c r="AO61" s="19"/>
      <c r="AP61" s="19"/>
      <c r="AQ61" s="19"/>
      <c r="AR61" s="19"/>
      <c r="AS61" s="19"/>
      <c r="AT61" s="19"/>
      <c r="AU61" s="19"/>
      <c r="AV61" s="19"/>
      <c r="AW61" s="19"/>
      <c r="AX61" s="19"/>
      <c r="AY61" s="66"/>
      <c r="AZ61" s="71"/>
      <c r="BA61" s="66"/>
    </row>
    <row r="62" spans="1:53" ht="28" customHeight="1" x14ac:dyDescent="0.25">
      <c r="A62" s="3">
        <v>9781771474238</v>
      </c>
      <c r="B62" s="7" t="s">
        <v>510</v>
      </c>
      <c r="C62" s="4" t="s">
        <v>249</v>
      </c>
      <c r="D62" s="4" t="s">
        <v>252</v>
      </c>
      <c r="E62" s="4" t="s">
        <v>10</v>
      </c>
      <c r="F62" s="4">
        <v>2020</v>
      </c>
      <c r="G62" s="52">
        <v>11.95</v>
      </c>
      <c r="H62" s="52">
        <v>13.95</v>
      </c>
      <c r="I62" s="50" t="s">
        <v>25</v>
      </c>
      <c r="J62" s="124" t="s">
        <v>1298</v>
      </c>
      <c r="K62" s="6" t="s">
        <v>1830</v>
      </c>
      <c r="L62" s="7"/>
      <c r="M62" s="7"/>
      <c r="N62" s="7"/>
      <c r="O62" s="7"/>
      <c r="P62" s="7"/>
      <c r="Q62" s="7"/>
      <c r="R62" s="7"/>
      <c r="S62" s="4" t="s">
        <v>322</v>
      </c>
      <c r="T62" s="4" t="s">
        <v>55</v>
      </c>
      <c r="U62" s="3"/>
      <c r="V62" s="4"/>
      <c r="W62" s="28" t="s">
        <v>324</v>
      </c>
      <c r="X62" s="4" t="s">
        <v>127</v>
      </c>
      <c r="Y62" s="4"/>
      <c r="Z62" s="14" t="s">
        <v>604</v>
      </c>
      <c r="AA62" s="14" t="s">
        <v>272</v>
      </c>
      <c r="AB62" s="14" t="s">
        <v>602</v>
      </c>
      <c r="AC62" s="7"/>
      <c r="AD62" s="14" t="s">
        <v>603</v>
      </c>
      <c r="AE62" s="7"/>
      <c r="AF62" s="7"/>
      <c r="AG62" s="14" t="s">
        <v>601</v>
      </c>
      <c r="AH62" s="7"/>
      <c r="AI62" s="57"/>
      <c r="AJ62" s="57"/>
      <c r="AK62" s="4"/>
      <c r="AL62" s="65"/>
      <c r="AM62" s="65"/>
      <c r="AN62" s="65"/>
      <c r="AO62" s="20"/>
      <c r="AP62" s="20"/>
      <c r="AQ62" s="20"/>
      <c r="AR62" s="20"/>
      <c r="AS62" s="20"/>
      <c r="AT62" s="20"/>
      <c r="AU62" s="20"/>
      <c r="AV62" s="20"/>
      <c r="AW62" s="20"/>
      <c r="AX62" s="20"/>
      <c r="AY62" s="20"/>
      <c r="AZ62" s="20"/>
      <c r="BA62" s="20"/>
    </row>
    <row r="63" spans="1:53" ht="25" x14ac:dyDescent="0.25">
      <c r="A63" s="3">
        <v>9781771473866</v>
      </c>
      <c r="B63" s="7" t="s">
        <v>368</v>
      </c>
      <c r="C63" s="4" t="s">
        <v>249</v>
      </c>
      <c r="D63" s="4" t="s">
        <v>252</v>
      </c>
      <c r="E63" s="4" t="s">
        <v>10</v>
      </c>
      <c r="F63" s="4">
        <v>2019</v>
      </c>
      <c r="G63" s="38">
        <v>10.95</v>
      </c>
      <c r="H63" s="38">
        <v>12.95</v>
      </c>
      <c r="I63" s="4" t="s">
        <v>25</v>
      </c>
      <c r="J63" s="124" t="s">
        <v>1298</v>
      </c>
      <c r="K63" s="6" t="s">
        <v>1830</v>
      </c>
      <c r="L63" s="7"/>
      <c r="M63" s="7"/>
      <c r="N63" s="7"/>
      <c r="O63" s="7"/>
      <c r="P63" s="7"/>
      <c r="Q63" s="7"/>
      <c r="R63" s="7"/>
      <c r="S63" s="4" t="s">
        <v>264</v>
      </c>
      <c r="T63" s="4" t="s">
        <v>55</v>
      </c>
      <c r="U63" s="3"/>
      <c r="V63" s="4"/>
      <c r="W63" s="28" t="s">
        <v>324</v>
      </c>
      <c r="X63" s="4" t="s">
        <v>265</v>
      </c>
      <c r="Y63" s="46">
        <v>33036</v>
      </c>
      <c r="Z63" s="42" t="s">
        <v>275</v>
      </c>
      <c r="AA63" s="42" t="s">
        <v>272</v>
      </c>
      <c r="AB63" s="42" t="s">
        <v>274</v>
      </c>
      <c r="AC63" s="7"/>
      <c r="AD63" s="42" t="s">
        <v>273</v>
      </c>
      <c r="AE63" s="7"/>
      <c r="AF63" s="7"/>
      <c r="AG63" s="42" t="s">
        <v>271</v>
      </c>
      <c r="AH63" s="7"/>
      <c r="AI63" s="57"/>
      <c r="AJ63" s="57"/>
      <c r="AK63" s="4"/>
      <c r="AL63" s="4"/>
      <c r="AM63" s="4"/>
      <c r="AN63" s="4"/>
      <c r="AO63" s="66"/>
      <c r="AP63" s="66"/>
      <c r="AQ63" s="66"/>
      <c r="AR63" s="66"/>
      <c r="AS63" s="66"/>
      <c r="AT63" s="71" t="s">
        <v>799</v>
      </c>
      <c r="AU63" s="66"/>
      <c r="AV63" s="66"/>
      <c r="AW63" s="66"/>
      <c r="AX63" s="66"/>
      <c r="AY63" s="66"/>
      <c r="AZ63" s="66"/>
      <c r="BA63" s="66"/>
    </row>
    <row r="64" spans="1:53" ht="25" x14ac:dyDescent="0.25">
      <c r="A64" s="59">
        <v>9781771474016</v>
      </c>
      <c r="B64" s="27" t="s">
        <v>440</v>
      </c>
      <c r="C64" s="25" t="s">
        <v>384</v>
      </c>
      <c r="D64" s="27" t="s">
        <v>385</v>
      </c>
      <c r="E64" s="25" t="s">
        <v>10</v>
      </c>
      <c r="F64" s="4">
        <v>2020</v>
      </c>
      <c r="G64" s="39">
        <v>10.95</v>
      </c>
      <c r="H64" s="41">
        <v>12.95</v>
      </c>
      <c r="I64" s="26" t="s">
        <v>25</v>
      </c>
      <c r="J64" s="120" t="s">
        <v>1298</v>
      </c>
      <c r="K64" s="6" t="s">
        <v>1830</v>
      </c>
      <c r="L64" s="108"/>
      <c r="M64" s="108"/>
      <c r="N64" s="108"/>
      <c r="O64" s="108"/>
      <c r="P64" s="108"/>
      <c r="Q64" s="108"/>
      <c r="R64" s="108"/>
      <c r="S64" s="24" t="s">
        <v>386</v>
      </c>
      <c r="T64" s="25" t="s">
        <v>55</v>
      </c>
      <c r="U64" s="28" t="s">
        <v>324</v>
      </c>
      <c r="V64" s="28" t="s">
        <v>324</v>
      </c>
      <c r="W64" s="4" t="s">
        <v>324</v>
      </c>
      <c r="X64" s="25" t="s">
        <v>144</v>
      </c>
      <c r="Y64" s="4"/>
      <c r="Z64" s="33" t="s">
        <v>419</v>
      </c>
      <c r="AA64" s="47" t="s">
        <v>272</v>
      </c>
      <c r="AB64" s="47" t="s">
        <v>418</v>
      </c>
      <c r="AC64" s="7"/>
      <c r="AD64" s="47" t="s">
        <v>416</v>
      </c>
      <c r="AE64" s="7"/>
      <c r="AF64" s="7"/>
      <c r="AG64" s="47" t="s">
        <v>417</v>
      </c>
      <c r="AH64" s="7"/>
      <c r="AI64" s="57"/>
      <c r="AJ64" s="57"/>
      <c r="AK64" s="4"/>
      <c r="AL64" s="65"/>
      <c r="AM64" s="65"/>
      <c r="AN64" s="65"/>
      <c r="AO64" s="20"/>
      <c r="AP64" s="20"/>
      <c r="AQ64" s="20"/>
      <c r="AR64" s="20"/>
      <c r="AS64" s="20"/>
      <c r="AT64" s="20"/>
      <c r="AU64" s="20"/>
      <c r="AV64" s="20"/>
      <c r="AW64" s="20"/>
      <c r="AX64" s="20"/>
      <c r="AY64" s="20"/>
      <c r="AZ64" s="20"/>
      <c r="BA64" s="20"/>
    </row>
    <row r="65" spans="1:53" ht="31" customHeight="1" x14ac:dyDescent="0.25">
      <c r="A65" s="59">
        <v>9781771473613</v>
      </c>
      <c r="B65" s="27" t="s">
        <v>728</v>
      </c>
      <c r="C65" s="25"/>
      <c r="D65" s="27" t="s">
        <v>729</v>
      </c>
      <c r="E65" s="25" t="s">
        <v>8</v>
      </c>
      <c r="F65" s="4">
        <v>2020</v>
      </c>
      <c r="G65" s="39">
        <v>17.95</v>
      </c>
      <c r="H65" s="41">
        <v>19.95</v>
      </c>
      <c r="I65" s="26" t="s">
        <v>44</v>
      </c>
      <c r="J65" s="123" t="s">
        <v>1300</v>
      </c>
      <c r="K65" s="6" t="s">
        <v>1270</v>
      </c>
      <c r="L65" s="108"/>
      <c r="M65" s="108"/>
      <c r="N65" s="108"/>
      <c r="O65" s="108"/>
      <c r="P65" s="108"/>
      <c r="Q65" s="108"/>
      <c r="R65" s="108"/>
      <c r="S65" s="24" t="s">
        <v>188</v>
      </c>
      <c r="T65" s="25" t="s">
        <v>21</v>
      </c>
      <c r="U65" s="28">
        <v>19</v>
      </c>
      <c r="V65" s="28" t="s">
        <v>324</v>
      </c>
      <c r="W65" s="4" t="s">
        <v>116</v>
      </c>
      <c r="X65" s="25" t="s">
        <v>148</v>
      </c>
      <c r="Y65" s="4">
        <v>530</v>
      </c>
      <c r="Z65" s="14" t="s">
        <v>650</v>
      </c>
      <c r="AA65" s="14" t="s">
        <v>730</v>
      </c>
      <c r="AB65" s="14" t="s">
        <v>455</v>
      </c>
      <c r="AC65" s="7"/>
      <c r="AD65" s="14" t="s">
        <v>731</v>
      </c>
      <c r="AE65" s="7"/>
      <c r="AF65" s="7"/>
      <c r="AG65" s="14" t="s">
        <v>342</v>
      </c>
      <c r="AH65" s="7"/>
      <c r="AI65" s="57"/>
      <c r="AJ65" s="57"/>
      <c r="AK65" s="4"/>
      <c r="AL65" s="65"/>
      <c r="AM65" s="65"/>
      <c r="AN65" s="65"/>
      <c r="AO65" s="20"/>
      <c r="AP65" s="20"/>
      <c r="AQ65" s="20"/>
      <c r="AR65" s="20"/>
      <c r="AS65" s="20"/>
      <c r="AT65" s="20"/>
      <c r="AU65" s="20"/>
      <c r="AV65" s="20"/>
      <c r="AW65" s="20"/>
      <c r="AX65" s="20"/>
      <c r="AY65" s="20"/>
      <c r="AZ65" s="71" t="s">
        <v>923</v>
      </c>
      <c r="BA65" s="20"/>
    </row>
    <row r="66" spans="1:53" ht="25" x14ac:dyDescent="0.25">
      <c r="A66" s="3">
        <v>9781771475143</v>
      </c>
      <c r="B66" s="7" t="s">
        <v>1146</v>
      </c>
      <c r="C66" s="7"/>
      <c r="D66" s="7" t="s">
        <v>729</v>
      </c>
      <c r="E66" s="7" t="s">
        <v>8</v>
      </c>
      <c r="F66" s="7">
        <v>2023</v>
      </c>
      <c r="G66" s="93">
        <v>18.95</v>
      </c>
      <c r="H66" s="86">
        <v>21.95</v>
      </c>
      <c r="I66" s="104" t="s">
        <v>44</v>
      </c>
      <c r="J66" s="123" t="s">
        <v>1300</v>
      </c>
      <c r="K66" s="6" t="s">
        <v>1270</v>
      </c>
      <c r="L66" s="102"/>
      <c r="M66" s="102"/>
      <c r="N66" s="102"/>
      <c r="O66" s="102"/>
      <c r="P66" s="102"/>
      <c r="Q66" s="102"/>
      <c r="R66" s="102"/>
      <c r="S66" s="4">
        <v>2</v>
      </c>
      <c r="T66" s="19" t="s">
        <v>27</v>
      </c>
      <c r="U66" s="19">
        <v>20</v>
      </c>
      <c r="V66" s="19" t="s">
        <v>324</v>
      </c>
      <c r="W66" s="4" t="s">
        <v>116</v>
      </c>
      <c r="X66" s="4" t="s">
        <v>122</v>
      </c>
      <c r="Y66" s="4">
        <v>474</v>
      </c>
      <c r="Z66" s="34" t="s">
        <v>882</v>
      </c>
      <c r="AA66" s="23"/>
      <c r="AB66" s="34" t="s">
        <v>879</v>
      </c>
      <c r="AC66" s="19"/>
      <c r="AD66" s="34" t="s">
        <v>880</v>
      </c>
      <c r="AE66" s="19"/>
      <c r="AF66" s="19"/>
      <c r="AG66" s="34" t="s">
        <v>881</v>
      </c>
      <c r="AH66" s="19"/>
      <c r="AI66" s="88"/>
      <c r="AJ66" s="88"/>
      <c r="AK66" s="19"/>
      <c r="AL66" s="19"/>
      <c r="AM66" s="19"/>
      <c r="AN66" s="19"/>
      <c r="AO66" s="19"/>
      <c r="AP66" s="19"/>
      <c r="AQ66" s="19"/>
      <c r="AR66" s="19"/>
      <c r="AS66" s="19"/>
      <c r="AT66" s="106" t="s">
        <v>1174</v>
      </c>
      <c r="AU66" s="19"/>
      <c r="AV66" s="19"/>
      <c r="AW66" s="19"/>
      <c r="AX66" s="19"/>
      <c r="AY66" s="66"/>
      <c r="AZ66" s="71"/>
      <c r="BA66" s="66"/>
    </row>
    <row r="67" spans="1:53" ht="25" x14ac:dyDescent="0.25">
      <c r="A67" s="59">
        <v>9781771475327</v>
      </c>
      <c r="B67" s="83" t="s">
        <v>1116</v>
      </c>
      <c r="C67" s="25"/>
      <c r="D67" s="27" t="s">
        <v>1117</v>
      </c>
      <c r="E67" s="25" t="s">
        <v>8</v>
      </c>
      <c r="F67" s="7">
        <v>2023</v>
      </c>
      <c r="G67" s="39">
        <v>19.95</v>
      </c>
      <c r="H67" s="41">
        <v>21.95</v>
      </c>
      <c r="I67" s="26" t="s">
        <v>44</v>
      </c>
      <c r="J67" s="150" t="s">
        <v>1370</v>
      </c>
      <c r="K67" s="109" t="s">
        <v>1537</v>
      </c>
      <c r="L67" s="83" t="s">
        <v>1673</v>
      </c>
      <c r="M67" s="56"/>
      <c r="N67" s="108"/>
      <c r="O67" s="108"/>
      <c r="P67" s="108"/>
      <c r="Q67" s="108"/>
      <c r="R67" s="108" t="s">
        <v>1295</v>
      </c>
      <c r="S67" s="24">
        <v>1</v>
      </c>
      <c r="T67" s="82" t="s">
        <v>62</v>
      </c>
      <c r="U67" s="28">
        <v>12</v>
      </c>
      <c r="V67" s="28" t="s">
        <v>324</v>
      </c>
      <c r="W67" s="4" t="s">
        <v>116</v>
      </c>
      <c r="X67" s="82" t="s">
        <v>483</v>
      </c>
      <c r="Y67" s="4">
        <v>16</v>
      </c>
      <c r="Z67" s="14" t="s">
        <v>888</v>
      </c>
      <c r="AA67" s="60"/>
      <c r="AB67" s="14" t="s">
        <v>329</v>
      </c>
      <c r="AC67" s="7"/>
      <c r="AD67" s="14" t="s">
        <v>887</v>
      </c>
      <c r="AE67" s="7"/>
      <c r="AF67" s="7"/>
      <c r="AG67" s="14" t="s">
        <v>277</v>
      </c>
      <c r="AH67" s="7"/>
      <c r="AI67" s="57"/>
      <c r="AJ67" s="57"/>
      <c r="AK67" s="4"/>
      <c r="AL67" s="65"/>
      <c r="AM67" s="65"/>
      <c r="AN67" s="65"/>
      <c r="AO67" s="20"/>
      <c r="AP67" s="20"/>
      <c r="AQ67" s="20"/>
      <c r="AR67" s="20"/>
      <c r="AS67" s="20"/>
      <c r="AT67" s="20"/>
      <c r="AU67" s="20"/>
      <c r="AV67" s="20"/>
      <c r="AW67" s="20"/>
      <c r="AX67" s="20"/>
      <c r="AY67" s="20"/>
      <c r="AZ67" s="71"/>
      <c r="BA67" s="20"/>
    </row>
    <row r="68" spans="1:53" ht="62.5" x14ac:dyDescent="0.25">
      <c r="A68" s="19">
        <v>9781771473101</v>
      </c>
      <c r="B68" s="27" t="s">
        <v>447</v>
      </c>
      <c r="C68" s="27" t="s">
        <v>172</v>
      </c>
      <c r="D68" s="83" t="s">
        <v>31</v>
      </c>
      <c r="E68" s="25" t="s">
        <v>10</v>
      </c>
      <c r="F68" s="163">
        <v>42962</v>
      </c>
      <c r="G68" s="39">
        <v>7.95</v>
      </c>
      <c r="H68" s="41">
        <v>8.9499999999999993</v>
      </c>
      <c r="I68" s="29" t="s">
        <v>32</v>
      </c>
      <c r="J68" s="151" t="s">
        <v>1403</v>
      </c>
      <c r="K68" s="30" t="s">
        <v>1272</v>
      </c>
      <c r="L68" s="56"/>
      <c r="M68" s="56"/>
      <c r="N68" s="7" t="s">
        <v>1536</v>
      </c>
      <c r="O68" s="7"/>
      <c r="P68" s="7" t="s">
        <v>1301</v>
      </c>
      <c r="Q68" s="7" t="s">
        <v>33</v>
      </c>
      <c r="R68" s="7"/>
      <c r="S68" s="31" t="s">
        <v>387</v>
      </c>
      <c r="T68" s="31" t="s">
        <v>27</v>
      </c>
      <c r="U68" s="25">
        <v>18</v>
      </c>
      <c r="V68" s="28" t="s">
        <v>324</v>
      </c>
      <c r="W68" s="4" t="s">
        <v>116</v>
      </c>
      <c r="X68" s="25" t="s">
        <v>125</v>
      </c>
      <c r="Y68" s="4"/>
      <c r="Z68" s="7"/>
      <c r="AA68" s="7"/>
      <c r="AB68" s="47" t="s">
        <v>1023</v>
      </c>
      <c r="AC68" s="47" t="s">
        <v>1024</v>
      </c>
      <c r="AD68" s="7"/>
      <c r="AE68" s="33" t="s">
        <v>1096</v>
      </c>
      <c r="AF68" s="7"/>
      <c r="AG68" s="7"/>
      <c r="AH68" s="7"/>
      <c r="AI68" s="57"/>
      <c r="AJ68" s="57"/>
      <c r="AK68" s="68" t="s">
        <v>693</v>
      </c>
      <c r="AL68" s="68" t="s">
        <v>694</v>
      </c>
      <c r="AM68" s="68" t="s">
        <v>695</v>
      </c>
      <c r="AN68" s="65"/>
      <c r="AO68" s="20"/>
      <c r="AP68" s="20"/>
      <c r="AQ68" s="20"/>
      <c r="AR68" s="20"/>
      <c r="AS68" s="20"/>
      <c r="AT68" s="71" t="s">
        <v>775</v>
      </c>
      <c r="AU68" s="71" t="s">
        <v>782</v>
      </c>
      <c r="AV68" s="71" t="s">
        <v>784</v>
      </c>
      <c r="AW68" s="71" t="s">
        <v>787</v>
      </c>
      <c r="AX68" s="71"/>
      <c r="AY68" s="71"/>
      <c r="AZ68" s="20"/>
      <c r="BA68" s="20"/>
    </row>
    <row r="69" spans="1:53" ht="25" x14ac:dyDescent="0.25">
      <c r="A69" s="3" t="s">
        <v>1764</v>
      </c>
      <c r="B69" s="7" t="s">
        <v>1765</v>
      </c>
      <c r="C69" s="7"/>
      <c r="D69" s="7" t="s">
        <v>1766</v>
      </c>
      <c r="E69" s="4" t="s">
        <v>8</v>
      </c>
      <c r="F69" s="3">
        <v>2025</v>
      </c>
      <c r="G69" s="38">
        <v>18.95</v>
      </c>
      <c r="H69" s="40">
        <v>22.95</v>
      </c>
      <c r="I69" s="17" t="s">
        <v>69</v>
      </c>
      <c r="J69" s="104" t="s">
        <v>1395</v>
      </c>
      <c r="K69" s="6" t="s">
        <v>1270</v>
      </c>
      <c r="L69" s="7"/>
      <c r="M69" s="102" t="s">
        <v>1651</v>
      </c>
      <c r="N69" s="6"/>
      <c r="O69" s="102"/>
      <c r="P69" s="102"/>
      <c r="Q69" s="102"/>
      <c r="R69" s="102"/>
      <c r="S69" s="4">
        <v>1</v>
      </c>
      <c r="T69" s="4" t="s">
        <v>64</v>
      </c>
      <c r="U69" s="37">
        <v>14</v>
      </c>
      <c r="V69" s="37" t="s">
        <v>324</v>
      </c>
      <c r="W69" s="4"/>
      <c r="X69" s="4"/>
      <c r="Y69" s="4"/>
      <c r="Z69" s="7" t="s">
        <v>888</v>
      </c>
      <c r="AA69" s="7"/>
      <c r="AB69" s="7" t="s">
        <v>329</v>
      </c>
      <c r="AC69" s="7"/>
      <c r="AD69" s="7" t="s">
        <v>887</v>
      </c>
      <c r="AE69" s="7"/>
      <c r="AF69" s="7"/>
      <c r="AG69" s="7" t="s">
        <v>277</v>
      </c>
      <c r="AH69" s="7"/>
      <c r="AI69" s="57"/>
      <c r="AJ69" s="57"/>
      <c r="AK69" s="63"/>
      <c r="AL69" s="68"/>
      <c r="AM69" s="68"/>
      <c r="AN69" s="68"/>
      <c r="AO69" s="90"/>
      <c r="AP69" s="64"/>
      <c r="AQ69" s="64"/>
      <c r="AR69" s="20"/>
      <c r="AS69" s="20"/>
      <c r="AT69" s="70"/>
      <c r="AU69" s="70"/>
      <c r="AV69" s="71"/>
      <c r="AW69" s="20"/>
      <c r="AX69" s="70"/>
      <c r="AY69" s="70"/>
      <c r="AZ69" s="70"/>
      <c r="BA69" s="70"/>
    </row>
    <row r="70" spans="1:53" ht="25" x14ac:dyDescent="0.25">
      <c r="A70" s="3">
        <v>9781771474399</v>
      </c>
      <c r="B70" s="7" t="s">
        <v>1338</v>
      </c>
      <c r="C70" s="4"/>
      <c r="D70" s="4" t="s">
        <v>943</v>
      </c>
      <c r="E70" s="4" t="s">
        <v>8</v>
      </c>
      <c r="F70" s="4">
        <v>2022</v>
      </c>
      <c r="G70" s="52">
        <v>18.95</v>
      </c>
      <c r="H70" s="49">
        <v>19.95</v>
      </c>
      <c r="I70" s="53" t="s">
        <v>14</v>
      </c>
      <c r="J70" s="120" t="s">
        <v>1286</v>
      </c>
      <c r="K70" s="7" t="s">
        <v>41</v>
      </c>
      <c r="L70" s="56"/>
      <c r="M70" s="56"/>
      <c r="N70" s="7" t="s">
        <v>1344</v>
      </c>
      <c r="O70" s="108"/>
      <c r="P70" s="108" t="s">
        <v>1303</v>
      </c>
      <c r="Q70" s="108"/>
      <c r="R70" s="108"/>
      <c r="S70" s="4" t="s">
        <v>944</v>
      </c>
      <c r="T70" s="4" t="s">
        <v>21</v>
      </c>
      <c r="U70" s="28" t="s">
        <v>324</v>
      </c>
      <c r="V70" s="28" t="s">
        <v>324</v>
      </c>
      <c r="W70" s="28" t="s">
        <v>324</v>
      </c>
      <c r="X70" s="4" t="s">
        <v>568</v>
      </c>
      <c r="Y70" s="4">
        <v>790</v>
      </c>
      <c r="Z70" s="14" t="s">
        <v>946</v>
      </c>
      <c r="AA70" s="60"/>
      <c r="AB70" s="60"/>
      <c r="AC70" s="14" t="s">
        <v>945</v>
      </c>
      <c r="AD70" s="14" t="s">
        <v>880</v>
      </c>
      <c r="AE70" s="7"/>
      <c r="AF70" s="7"/>
      <c r="AG70" s="14" t="s">
        <v>881</v>
      </c>
      <c r="AH70" s="7"/>
      <c r="AI70" s="57"/>
      <c r="AJ70" s="57"/>
      <c r="AK70" s="63" t="s">
        <v>947</v>
      </c>
      <c r="AL70" s="65"/>
      <c r="AM70" s="65"/>
      <c r="AN70" s="65"/>
      <c r="AO70" s="20"/>
      <c r="AP70" s="20"/>
      <c r="AQ70" s="20"/>
      <c r="AR70" s="20"/>
      <c r="AS70" s="20"/>
      <c r="AT70" s="20"/>
      <c r="AU70" s="20"/>
      <c r="AV70" s="20"/>
      <c r="AW70" s="20"/>
      <c r="AX70" s="20"/>
      <c r="AY70" s="20"/>
      <c r="AZ70" s="20"/>
      <c r="BA70" s="20"/>
    </row>
    <row r="71" spans="1:53" ht="25" x14ac:dyDescent="0.25">
      <c r="A71" s="3">
        <v>9781771474412</v>
      </c>
      <c r="B71" s="7" t="s">
        <v>948</v>
      </c>
      <c r="C71" s="4"/>
      <c r="D71" s="4" t="s">
        <v>949</v>
      </c>
      <c r="E71" s="4" t="s">
        <v>8</v>
      </c>
      <c r="F71" s="4">
        <v>2022</v>
      </c>
      <c r="G71" s="52">
        <v>18.95</v>
      </c>
      <c r="H71" s="49">
        <v>19.95</v>
      </c>
      <c r="I71" s="53" t="s">
        <v>44</v>
      </c>
      <c r="J71" s="120" t="s">
        <v>1300</v>
      </c>
      <c r="K71" s="6" t="s">
        <v>1270</v>
      </c>
      <c r="L71" s="56"/>
      <c r="M71" s="108"/>
      <c r="N71" s="108"/>
      <c r="O71" s="108"/>
      <c r="P71" s="108" t="s">
        <v>1304</v>
      </c>
      <c r="Q71" s="108"/>
      <c r="R71" s="108"/>
      <c r="S71" s="4" t="s">
        <v>928</v>
      </c>
      <c r="T71" s="4" t="s">
        <v>64</v>
      </c>
      <c r="U71" s="28">
        <v>14</v>
      </c>
      <c r="V71" s="28" t="s">
        <v>324</v>
      </c>
      <c r="W71" s="79" t="s">
        <v>116</v>
      </c>
      <c r="X71" s="4" t="s">
        <v>148</v>
      </c>
      <c r="Y71" s="4">
        <v>365</v>
      </c>
      <c r="Z71" s="14" t="s">
        <v>929</v>
      </c>
      <c r="AA71" s="60"/>
      <c r="AB71" s="14" t="s">
        <v>329</v>
      </c>
      <c r="AC71" s="60"/>
      <c r="AD71" s="14" t="s">
        <v>930</v>
      </c>
      <c r="AE71" s="7"/>
      <c r="AF71" s="7"/>
      <c r="AG71" s="14" t="s">
        <v>277</v>
      </c>
      <c r="AH71" s="7"/>
      <c r="AI71" s="57"/>
      <c r="AJ71" s="57"/>
      <c r="AK71" s="4"/>
      <c r="AL71" s="65"/>
      <c r="AM71" s="65"/>
      <c r="AN71" s="65"/>
      <c r="AO71" s="20"/>
      <c r="AP71" s="20"/>
      <c r="AQ71" s="20"/>
      <c r="AR71" s="20"/>
      <c r="AS71" s="20"/>
      <c r="AT71" s="20"/>
      <c r="AU71" s="20"/>
      <c r="AV71" s="20"/>
      <c r="AW71" s="20"/>
      <c r="AX71" s="20"/>
      <c r="AY71" s="20"/>
      <c r="AZ71" s="20"/>
      <c r="BA71" s="20"/>
    </row>
    <row r="72" spans="1:53" ht="25.5" customHeight="1" x14ac:dyDescent="0.25">
      <c r="A72" s="3">
        <v>9781771474924</v>
      </c>
      <c r="B72" s="7" t="s">
        <v>1133</v>
      </c>
      <c r="C72" s="4" t="s">
        <v>1167</v>
      </c>
      <c r="D72" s="4" t="s">
        <v>733</v>
      </c>
      <c r="E72" s="4" t="s">
        <v>8</v>
      </c>
      <c r="F72" s="7">
        <v>2023</v>
      </c>
      <c r="G72" s="52">
        <v>18.95</v>
      </c>
      <c r="H72" s="49">
        <v>19.95</v>
      </c>
      <c r="I72" s="53" t="s">
        <v>212</v>
      </c>
      <c r="J72" s="120" t="s">
        <v>1305</v>
      </c>
      <c r="K72" s="7" t="s">
        <v>41</v>
      </c>
      <c r="L72" s="56"/>
      <c r="M72" s="108"/>
      <c r="N72" s="89" t="s">
        <v>1710</v>
      </c>
      <c r="O72" s="108"/>
      <c r="P72" s="108"/>
      <c r="Q72" s="108"/>
      <c r="R72" s="108"/>
      <c r="S72" s="4">
        <v>2</v>
      </c>
      <c r="T72" s="4" t="s">
        <v>19</v>
      </c>
      <c r="U72" s="28" t="s">
        <v>324</v>
      </c>
      <c r="V72" s="28" t="s">
        <v>324</v>
      </c>
      <c r="W72" s="79" t="s">
        <v>116</v>
      </c>
      <c r="X72" s="4" t="s">
        <v>153</v>
      </c>
      <c r="Y72" s="4">
        <v>914</v>
      </c>
      <c r="Z72" s="14" t="s">
        <v>882</v>
      </c>
      <c r="AA72" s="60"/>
      <c r="AB72" s="14" t="s">
        <v>879</v>
      </c>
      <c r="AC72" s="60"/>
      <c r="AD72" s="14" t="s">
        <v>880</v>
      </c>
      <c r="AE72" s="7"/>
      <c r="AF72" s="7"/>
      <c r="AG72" s="14" t="s">
        <v>881</v>
      </c>
      <c r="AH72" s="7"/>
      <c r="AI72" s="57"/>
      <c r="AJ72" s="57"/>
      <c r="AK72" s="4"/>
      <c r="AL72" s="65"/>
      <c r="AM72" s="65"/>
      <c r="AN72" s="65"/>
      <c r="AO72" s="20"/>
      <c r="AP72" s="20"/>
      <c r="AQ72" s="20"/>
      <c r="AR72" s="20"/>
      <c r="AS72" s="20"/>
      <c r="AT72" s="20"/>
      <c r="AU72" s="20"/>
      <c r="AV72" s="20"/>
      <c r="AW72" s="20"/>
      <c r="AX72" s="20"/>
      <c r="AY72" s="20"/>
      <c r="AZ72" s="20"/>
      <c r="BA72" s="20"/>
    </row>
    <row r="73" spans="1:53" ht="25" x14ac:dyDescent="0.25">
      <c r="A73" s="3">
        <v>9781771476935</v>
      </c>
      <c r="B73" s="7" t="s">
        <v>1133</v>
      </c>
      <c r="C73" s="7" t="s">
        <v>1167</v>
      </c>
      <c r="D73" s="7" t="s">
        <v>733</v>
      </c>
      <c r="E73" s="7" t="s">
        <v>10</v>
      </c>
      <c r="F73" s="4">
        <v>2024</v>
      </c>
      <c r="G73" s="93">
        <v>9.9499999999999993</v>
      </c>
      <c r="H73" s="86">
        <v>12.95</v>
      </c>
      <c r="I73" s="104" t="s">
        <v>212</v>
      </c>
      <c r="J73" s="120" t="s">
        <v>1305</v>
      </c>
      <c r="K73" s="7" t="s">
        <v>41</v>
      </c>
      <c r="L73" s="56"/>
      <c r="M73" s="102"/>
      <c r="N73" s="89" t="s">
        <v>1710</v>
      </c>
      <c r="O73" s="102"/>
      <c r="P73" s="102"/>
      <c r="Q73" s="102"/>
      <c r="R73" s="102"/>
      <c r="S73" s="4">
        <v>2</v>
      </c>
      <c r="T73" s="19" t="s">
        <v>19</v>
      </c>
      <c r="U73" s="19"/>
      <c r="V73" s="19"/>
      <c r="W73" s="4" t="s">
        <v>116</v>
      </c>
      <c r="X73" s="4" t="s">
        <v>153</v>
      </c>
      <c r="Y73" s="4"/>
      <c r="Z73" s="110" t="s">
        <v>882</v>
      </c>
      <c r="AA73" s="23"/>
      <c r="AB73" s="23" t="s">
        <v>879</v>
      </c>
      <c r="AC73" s="19"/>
      <c r="AD73" s="23" t="s">
        <v>880</v>
      </c>
      <c r="AE73" s="19"/>
      <c r="AF73" s="19"/>
      <c r="AG73" s="89" t="s">
        <v>881</v>
      </c>
      <c r="AH73" s="19"/>
      <c r="AI73" s="88"/>
      <c r="AJ73" s="88"/>
      <c r="AK73" s="19"/>
      <c r="AL73" s="19"/>
      <c r="AM73" s="19"/>
      <c r="AN73" s="19"/>
      <c r="AO73" s="19"/>
      <c r="AP73" s="19"/>
      <c r="AQ73" s="19"/>
      <c r="AR73" s="19"/>
      <c r="AS73" s="19"/>
      <c r="AT73" s="19"/>
      <c r="AU73" s="19"/>
      <c r="AV73" s="19"/>
      <c r="AW73" s="19"/>
      <c r="AX73" s="19"/>
      <c r="AY73" s="66"/>
      <c r="AZ73" s="71"/>
      <c r="BA73" s="66"/>
    </row>
    <row r="74" spans="1:53" ht="25" x14ac:dyDescent="0.25">
      <c r="A74" s="3">
        <v>9781771474832</v>
      </c>
      <c r="B74" s="7" t="s">
        <v>512</v>
      </c>
      <c r="C74" s="4" t="s">
        <v>1167</v>
      </c>
      <c r="D74" s="4" t="s">
        <v>513</v>
      </c>
      <c r="E74" s="4" t="s">
        <v>10</v>
      </c>
      <c r="F74" s="4">
        <v>2021</v>
      </c>
      <c r="G74" s="38">
        <v>9.9499999999999993</v>
      </c>
      <c r="H74" s="40">
        <v>11.95</v>
      </c>
      <c r="I74" s="53" t="s">
        <v>212</v>
      </c>
      <c r="J74" s="120" t="s">
        <v>1305</v>
      </c>
      <c r="K74" s="7" t="s">
        <v>41</v>
      </c>
      <c r="L74" s="56"/>
      <c r="M74" s="108"/>
      <c r="N74" s="89" t="s">
        <v>1710</v>
      </c>
      <c r="O74" s="108"/>
      <c r="P74" s="108"/>
      <c r="Q74" s="108"/>
      <c r="R74" s="108"/>
      <c r="S74" s="4" t="s">
        <v>255</v>
      </c>
      <c r="T74" s="4" t="s">
        <v>21</v>
      </c>
      <c r="U74" s="3">
        <v>19</v>
      </c>
      <c r="V74" s="28" t="s">
        <v>324</v>
      </c>
      <c r="W74" s="4" t="s">
        <v>116</v>
      </c>
      <c r="X74" s="4" t="s">
        <v>161</v>
      </c>
      <c r="Y74" s="4"/>
      <c r="Z74" s="14" t="s">
        <v>606</v>
      </c>
      <c r="AA74" s="14" t="s">
        <v>582</v>
      </c>
      <c r="AB74" s="7"/>
      <c r="AC74" s="14" t="s">
        <v>605</v>
      </c>
      <c r="AD74" s="14" t="s">
        <v>607</v>
      </c>
      <c r="AE74" s="7"/>
      <c r="AF74" s="7"/>
      <c r="AG74" s="14" t="s">
        <v>342</v>
      </c>
      <c r="AH74" s="7"/>
      <c r="AI74" s="57"/>
      <c r="AJ74" s="57"/>
      <c r="AK74" s="68" t="s">
        <v>693</v>
      </c>
      <c r="AL74" s="68" t="s">
        <v>694</v>
      </c>
      <c r="AM74" s="68" t="s">
        <v>695</v>
      </c>
      <c r="AN74" s="67"/>
      <c r="AO74" s="20"/>
      <c r="AP74" s="20"/>
      <c r="AQ74" s="20"/>
      <c r="AR74" s="20"/>
      <c r="AS74" s="20"/>
      <c r="AT74" s="20"/>
      <c r="AU74" s="20"/>
      <c r="AV74" s="20"/>
      <c r="AW74" s="20"/>
      <c r="AX74" s="20"/>
      <c r="AY74" s="20"/>
      <c r="AZ74" s="20"/>
      <c r="BA74" s="20"/>
    </row>
    <row r="75" spans="1:53" ht="43" customHeight="1" x14ac:dyDescent="0.25">
      <c r="A75" s="3">
        <v>9781771474931</v>
      </c>
      <c r="B75" s="7" t="s">
        <v>1179</v>
      </c>
      <c r="C75" s="7" t="s">
        <v>1167</v>
      </c>
      <c r="D75" s="7" t="s">
        <v>733</v>
      </c>
      <c r="E75" s="7" t="s">
        <v>8</v>
      </c>
      <c r="F75" s="4">
        <v>2024</v>
      </c>
      <c r="G75" s="86">
        <v>18.95</v>
      </c>
      <c r="H75" s="86">
        <v>19.95</v>
      </c>
      <c r="I75" s="7" t="s">
        <v>212</v>
      </c>
      <c r="J75" s="124" t="s">
        <v>1305</v>
      </c>
      <c r="K75" s="7" t="s">
        <v>41</v>
      </c>
      <c r="L75" s="56"/>
      <c r="M75" s="102"/>
      <c r="N75" s="89" t="s">
        <v>1710</v>
      </c>
      <c r="O75" s="102"/>
      <c r="P75" s="102"/>
      <c r="Q75" s="102"/>
      <c r="R75" s="102"/>
      <c r="S75" s="4">
        <v>2</v>
      </c>
      <c r="T75" s="19" t="s">
        <v>13</v>
      </c>
      <c r="U75" s="19">
        <v>18</v>
      </c>
      <c r="V75" s="19"/>
      <c r="W75" s="4" t="s">
        <v>116</v>
      </c>
      <c r="X75" s="4" t="s">
        <v>161</v>
      </c>
      <c r="Y75" s="4">
        <v>867</v>
      </c>
      <c r="Z75" s="23" t="s">
        <v>882</v>
      </c>
      <c r="AA75" s="23"/>
      <c r="AB75" s="23"/>
      <c r="AC75" s="78" t="s">
        <v>1218</v>
      </c>
      <c r="AD75" s="23" t="s">
        <v>1219</v>
      </c>
      <c r="AE75" s="19"/>
      <c r="AF75" s="19"/>
      <c r="AG75" s="78" t="s">
        <v>881</v>
      </c>
      <c r="AH75" s="19"/>
      <c r="AI75" s="88"/>
      <c r="AJ75" s="88"/>
      <c r="AK75" s="19" t="s">
        <v>1220</v>
      </c>
      <c r="AL75" s="19"/>
      <c r="AM75" s="19"/>
      <c r="AN75" s="19"/>
      <c r="AO75" s="19"/>
      <c r="AP75" s="19"/>
      <c r="AQ75" s="19"/>
      <c r="AR75" s="19"/>
      <c r="AS75" s="19"/>
      <c r="AT75" s="19"/>
      <c r="AU75" s="19"/>
      <c r="AV75" s="19"/>
      <c r="AW75" s="19"/>
      <c r="AX75" s="19"/>
      <c r="AY75" s="66"/>
      <c r="AZ75" s="71"/>
      <c r="BA75" s="66"/>
    </row>
    <row r="76" spans="1:53" ht="25" x14ac:dyDescent="0.25">
      <c r="A76" s="3">
        <v>9781771473989</v>
      </c>
      <c r="B76" s="7" t="s">
        <v>732</v>
      </c>
      <c r="C76" s="4" t="s">
        <v>1167</v>
      </c>
      <c r="D76" s="4" t="s">
        <v>733</v>
      </c>
      <c r="E76" s="4" t="s">
        <v>8</v>
      </c>
      <c r="F76" s="4">
        <v>2020</v>
      </c>
      <c r="G76" s="49">
        <v>17.95</v>
      </c>
      <c r="H76" s="49">
        <v>19.95</v>
      </c>
      <c r="I76" s="50" t="s">
        <v>212</v>
      </c>
      <c r="J76" s="124" t="s">
        <v>1305</v>
      </c>
      <c r="K76" s="7" t="s">
        <v>41</v>
      </c>
      <c r="L76" s="56"/>
      <c r="M76" s="108"/>
      <c r="N76" s="89" t="s">
        <v>1710</v>
      </c>
      <c r="O76" s="108"/>
      <c r="P76" s="108"/>
      <c r="Q76" s="108"/>
      <c r="R76" s="108"/>
      <c r="S76" s="4" t="s">
        <v>198</v>
      </c>
      <c r="T76" s="4" t="s">
        <v>67</v>
      </c>
      <c r="U76" s="28" t="s">
        <v>324</v>
      </c>
      <c r="V76" s="28" t="s">
        <v>324</v>
      </c>
      <c r="W76" s="28" t="s">
        <v>324</v>
      </c>
      <c r="X76" s="4" t="s">
        <v>147</v>
      </c>
      <c r="Y76" s="4">
        <v>724</v>
      </c>
      <c r="Z76" s="14" t="s">
        <v>734</v>
      </c>
      <c r="AA76" s="14" t="s">
        <v>432</v>
      </c>
      <c r="AB76" s="7"/>
      <c r="AC76" s="14" t="s">
        <v>735</v>
      </c>
      <c r="AD76" s="14" t="s">
        <v>736</v>
      </c>
      <c r="AE76" s="7"/>
      <c r="AF76" s="7"/>
      <c r="AG76" s="14" t="s">
        <v>431</v>
      </c>
      <c r="AH76" s="7"/>
      <c r="AI76" s="57"/>
      <c r="AJ76" s="57"/>
      <c r="AK76" s="68" t="s">
        <v>646</v>
      </c>
      <c r="AL76" s="68" t="s">
        <v>647</v>
      </c>
      <c r="AM76" s="68" t="s">
        <v>648</v>
      </c>
      <c r="AN76" s="90" t="s">
        <v>649</v>
      </c>
      <c r="AO76" s="20"/>
      <c r="AP76" s="20"/>
      <c r="AQ76" s="20"/>
      <c r="AR76" s="20"/>
      <c r="AS76" s="20"/>
      <c r="AT76" s="20"/>
      <c r="AU76" s="20"/>
      <c r="AV76" s="20"/>
      <c r="AW76" s="20"/>
      <c r="AX76" s="20"/>
      <c r="AY76" s="20"/>
      <c r="AZ76" s="20"/>
      <c r="BA76" s="20"/>
    </row>
    <row r="77" spans="1:53" ht="25" x14ac:dyDescent="0.25">
      <c r="A77" s="3">
        <v>9781771476225</v>
      </c>
      <c r="B77" s="7" t="s">
        <v>732</v>
      </c>
      <c r="C77" s="7" t="s">
        <v>1167</v>
      </c>
      <c r="D77" s="7" t="s">
        <v>733</v>
      </c>
      <c r="E77" s="7" t="s">
        <v>10</v>
      </c>
      <c r="F77" s="7">
        <v>2023</v>
      </c>
      <c r="G77" s="93">
        <v>9.9499999999999993</v>
      </c>
      <c r="H77" s="86">
        <v>11.95</v>
      </c>
      <c r="I77" s="104" t="s">
        <v>212</v>
      </c>
      <c r="J77" s="120" t="s">
        <v>1305</v>
      </c>
      <c r="K77" s="7" t="s">
        <v>41</v>
      </c>
      <c r="L77" s="56"/>
      <c r="M77" s="102"/>
      <c r="N77" s="89" t="s">
        <v>1710</v>
      </c>
      <c r="O77" s="102"/>
      <c r="P77" s="102"/>
      <c r="Q77" s="102"/>
      <c r="R77" s="102"/>
      <c r="S77" s="4" t="s">
        <v>198</v>
      </c>
      <c r="T77" s="19" t="s">
        <v>67</v>
      </c>
      <c r="U77" s="28" t="s">
        <v>324</v>
      </c>
      <c r="V77" s="19" t="s">
        <v>324</v>
      </c>
      <c r="W77" s="28" t="s">
        <v>324</v>
      </c>
      <c r="X77" s="4" t="s">
        <v>147</v>
      </c>
      <c r="Y77" s="4">
        <v>724</v>
      </c>
      <c r="Z77" s="14" t="s">
        <v>734</v>
      </c>
      <c r="AA77" s="14" t="s">
        <v>432</v>
      </c>
      <c r="AB77" s="7"/>
      <c r="AC77" s="14" t="s">
        <v>735</v>
      </c>
      <c r="AD77" s="14" t="s">
        <v>736</v>
      </c>
      <c r="AE77" s="7"/>
      <c r="AF77" s="7"/>
      <c r="AG77" s="14" t="s">
        <v>431</v>
      </c>
      <c r="AH77" s="7"/>
      <c r="AI77" s="57"/>
      <c r="AJ77" s="57"/>
      <c r="AK77" s="68" t="s">
        <v>646</v>
      </c>
      <c r="AL77" s="68" t="s">
        <v>647</v>
      </c>
      <c r="AM77" s="68" t="s">
        <v>648</v>
      </c>
      <c r="AN77" s="90" t="s">
        <v>649</v>
      </c>
      <c r="AO77" s="19"/>
      <c r="AP77" s="19"/>
      <c r="AQ77" s="19"/>
      <c r="AR77" s="19"/>
      <c r="AS77" s="19"/>
      <c r="AT77" s="19"/>
      <c r="AU77" s="19"/>
      <c r="AV77" s="19"/>
      <c r="AW77" s="19"/>
      <c r="AX77" s="19"/>
      <c r="AY77" s="66"/>
      <c r="AZ77" s="71"/>
      <c r="BA77" s="66"/>
    </row>
    <row r="78" spans="1:53" ht="37.5" x14ac:dyDescent="0.25">
      <c r="A78" s="3">
        <v>9781771475785</v>
      </c>
      <c r="B78" s="7" t="s">
        <v>1720</v>
      </c>
      <c r="C78" s="7"/>
      <c r="D78" s="7" t="s">
        <v>1261</v>
      </c>
      <c r="E78" s="7" t="s">
        <v>8</v>
      </c>
      <c r="F78" s="7">
        <v>2025</v>
      </c>
      <c r="G78" s="93">
        <v>18.95</v>
      </c>
      <c r="H78" s="86">
        <v>22.95</v>
      </c>
      <c r="I78" s="104" t="s">
        <v>14</v>
      </c>
      <c r="J78" s="104" t="s">
        <v>1286</v>
      </c>
      <c r="K78" s="7" t="s">
        <v>1721</v>
      </c>
      <c r="L78" s="199"/>
      <c r="M78" s="102"/>
      <c r="N78" s="89" t="s">
        <v>1710</v>
      </c>
      <c r="O78" s="102"/>
      <c r="P78" s="102"/>
      <c r="Q78" s="102"/>
      <c r="R78" s="102"/>
      <c r="S78" s="4" t="s">
        <v>11</v>
      </c>
      <c r="T78" s="19" t="s">
        <v>15</v>
      </c>
      <c r="U78" s="37" t="s">
        <v>324</v>
      </c>
      <c r="V78" s="37" t="s">
        <v>324</v>
      </c>
      <c r="W78" s="37" t="s">
        <v>324</v>
      </c>
      <c r="X78" s="4" t="s">
        <v>1264</v>
      </c>
      <c r="Y78" s="4">
        <v>2459</v>
      </c>
      <c r="Z78" s="23" t="s">
        <v>902</v>
      </c>
      <c r="AA78" s="23"/>
      <c r="AB78" s="23"/>
      <c r="AC78" s="23" t="s">
        <v>299</v>
      </c>
      <c r="AD78" s="23" t="s">
        <v>1169</v>
      </c>
      <c r="AE78" s="23"/>
      <c r="AF78" s="23"/>
      <c r="AG78" s="23" t="s">
        <v>901</v>
      </c>
      <c r="AH78" s="23"/>
      <c r="AI78" s="153"/>
      <c r="AJ78" s="153"/>
      <c r="AK78" s="63" t="s">
        <v>1265</v>
      </c>
      <c r="AL78" s="63" t="s">
        <v>1231</v>
      </c>
      <c r="AM78" s="63" t="s">
        <v>1232</v>
      </c>
      <c r="AN78" s="63" t="s">
        <v>1233</v>
      </c>
      <c r="AO78" s="19"/>
      <c r="AP78" s="19"/>
      <c r="AQ78" s="19"/>
      <c r="AR78" s="19"/>
      <c r="AS78" s="19"/>
      <c r="AT78" s="19"/>
      <c r="AU78" s="19"/>
      <c r="AV78" s="19"/>
      <c r="AW78" s="19"/>
      <c r="AX78" s="19"/>
      <c r="AY78" s="66"/>
      <c r="AZ78" s="71"/>
      <c r="BA78" s="66"/>
    </row>
    <row r="79" spans="1:53" ht="25" x14ac:dyDescent="0.25">
      <c r="A79" s="3">
        <v>9781771470575</v>
      </c>
      <c r="B79" s="7" t="s">
        <v>203</v>
      </c>
      <c r="C79" s="7" t="s">
        <v>250</v>
      </c>
      <c r="D79" s="7" t="s">
        <v>174</v>
      </c>
      <c r="E79" s="4" t="s">
        <v>8</v>
      </c>
      <c r="F79" s="4">
        <v>2014</v>
      </c>
      <c r="G79" s="38">
        <v>16.95</v>
      </c>
      <c r="H79" s="40">
        <v>16.95</v>
      </c>
      <c r="I79" s="16" t="s">
        <v>44</v>
      </c>
      <c r="J79" s="119" t="s">
        <v>1300</v>
      </c>
      <c r="K79" s="6" t="s">
        <v>1309</v>
      </c>
      <c r="L79" s="108"/>
      <c r="M79" s="108"/>
      <c r="N79" s="108"/>
      <c r="O79" s="108"/>
      <c r="P79" s="108"/>
      <c r="Q79" s="108"/>
      <c r="R79" s="108"/>
      <c r="S79" s="5" t="s">
        <v>95</v>
      </c>
      <c r="T79" s="5" t="s">
        <v>13</v>
      </c>
      <c r="U79" s="3">
        <v>17</v>
      </c>
      <c r="V79" s="28" t="s">
        <v>324</v>
      </c>
      <c r="W79" s="4" t="s">
        <v>116</v>
      </c>
      <c r="X79" s="4" t="s">
        <v>182</v>
      </c>
      <c r="Y79" s="4">
        <v>300</v>
      </c>
      <c r="Z79" s="42" t="s">
        <v>1026</v>
      </c>
      <c r="AA79" s="42" t="s">
        <v>1027</v>
      </c>
      <c r="AB79" s="42" t="s">
        <v>1028</v>
      </c>
      <c r="AC79" s="7"/>
      <c r="AD79" s="42" t="s">
        <v>724</v>
      </c>
      <c r="AE79" s="7"/>
      <c r="AF79" s="7"/>
      <c r="AG79" s="42" t="s">
        <v>277</v>
      </c>
      <c r="AH79" s="7"/>
      <c r="AI79" s="57"/>
      <c r="AJ79" s="57"/>
      <c r="AK79" s="4"/>
      <c r="AL79" s="65"/>
      <c r="AM79" s="65"/>
      <c r="AN79" s="65"/>
      <c r="AO79" s="20"/>
      <c r="AP79" s="20"/>
      <c r="AQ79" s="20"/>
      <c r="AR79" s="20"/>
      <c r="AS79" s="20"/>
      <c r="AT79" s="71"/>
      <c r="AU79" s="20"/>
      <c r="AV79" s="20"/>
      <c r="AW79" s="20"/>
      <c r="AX79" s="20"/>
      <c r="AY79" s="20"/>
      <c r="AZ79" s="71" t="s">
        <v>794</v>
      </c>
      <c r="BA79" s="20"/>
    </row>
    <row r="80" spans="1:53" ht="29.5" customHeight="1" x14ac:dyDescent="0.25">
      <c r="A80" s="3">
        <v>9781771471428</v>
      </c>
      <c r="B80" s="7" t="s">
        <v>246</v>
      </c>
      <c r="C80" s="7" t="s">
        <v>250</v>
      </c>
      <c r="D80" s="7" t="s">
        <v>174</v>
      </c>
      <c r="E80" s="4" t="s">
        <v>8</v>
      </c>
      <c r="F80" s="163">
        <v>42262</v>
      </c>
      <c r="G80" s="38">
        <v>16.95</v>
      </c>
      <c r="H80" s="40">
        <v>16.95</v>
      </c>
      <c r="I80" s="21" t="s">
        <v>44</v>
      </c>
      <c r="J80" s="119" t="s">
        <v>1300</v>
      </c>
      <c r="K80" s="6" t="s">
        <v>1309</v>
      </c>
      <c r="L80" s="108"/>
      <c r="M80" s="108"/>
      <c r="N80" s="108"/>
      <c r="O80" s="108"/>
      <c r="P80" s="108"/>
      <c r="Q80" s="108"/>
      <c r="R80" s="108"/>
      <c r="S80" s="4">
        <v>1</v>
      </c>
      <c r="T80" s="4" t="s">
        <v>13</v>
      </c>
      <c r="U80" s="3">
        <v>17</v>
      </c>
      <c r="V80" s="28" t="s">
        <v>324</v>
      </c>
      <c r="W80" s="4" t="s">
        <v>116</v>
      </c>
      <c r="X80" s="4" t="s">
        <v>128</v>
      </c>
      <c r="Y80" s="4">
        <v>296</v>
      </c>
      <c r="Z80" s="42" t="s">
        <v>1029</v>
      </c>
      <c r="AA80" s="42" t="s">
        <v>1030</v>
      </c>
      <c r="AB80" s="42" t="s">
        <v>279</v>
      </c>
      <c r="AC80" s="7"/>
      <c r="AD80" s="42" t="s">
        <v>290</v>
      </c>
      <c r="AE80" s="7"/>
      <c r="AF80" s="7"/>
      <c r="AG80" s="42" t="s">
        <v>1031</v>
      </c>
      <c r="AH80" s="7"/>
      <c r="AI80" s="57"/>
      <c r="AJ80" s="57"/>
      <c r="AK80" s="4"/>
      <c r="AL80" s="65"/>
      <c r="AM80" s="65"/>
      <c r="AN80" s="65"/>
      <c r="AO80" s="20"/>
      <c r="AP80" s="20"/>
      <c r="AQ80" s="20"/>
      <c r="AR80" s="20"/>
      <c r="AS80" s="20"/>
      <c r="AT80" s="70"/>
      <c r="AU80" s="20"/>
      <c r="AV80" s="20"/>
      <c r="AW80" s="20"/>
      <c r="AX80" s="20"/>
      <c r="AY80" s="20"/>
      <c r="AZ80" s="71" t="s">
        <v>794</v>
      </c>
      <c r="BA80" s="20"/>
    </row>
    <row r="81" spans="1:53" ht="25" x14ac:dyDescent="0.25">
      <c r="A81" s="3">
        <v>9781771471435</v>
      </c>
      <c r="B81" s="7" t="s">
        <v>369</v>
      </c>
      <c r="C81" s="7" t="s">
        <v>250</v>
      </c>
      <c r="D81" s="4" t="s">
        <v>174</v>
      </c>
      <c r="E81" s="4" t="s">
        <v>8</v>
      </c>
      <c r="F81" s="4">
        <v>2016</v>
      </c>
      <c r="G81" s="38">
        <v>16.95</v>
      </c>
      <c r="H81" s="40">
        <v>16.95</v>
      </c>
      <c r="I81" s="21" t="s">
        <v>44</v>
      </c>
      <c r="J81" s="119" t="s">
        <v>1300</v>
      </c>
      <c r="K81" s="6" t="s">
        <v>1309</v>
      </c>
      <c r="L81" s="108"/>
      <c r="M81" s="108"/>
      <c r="N81" s="108"/>
      <c r="O81" s="108"/>
      <c r="P81" s="108"/>
      <c r="Q81" s="108"/>
      <c r="R81" s="108"/>
      <c r="S81" s="4" t="s">
        <v>261</v>
      </c>
      <c r="T81" s="4" t="s">
        <v>13</v>
      </c>
      <c r="U81" s="3">
        <v>17</v>
      </c>
      <c r="V81" s="28" t="s">
        <v>324</v>
      </c>
      <c r="W81" s="4" t="s">
        <v>116</v>
      </c>
      <c r="X81" s="4" t="s">
        <v>122</v>
      </c>
      <c r="Y81" s="4">
        <v>284</v>
      </c>
      <c r="Z81" s="42" t="s">
        <v>278</v>
      </c>
      <c r="AA81" s="42" t="s">
        <v>276</v>
      </c>
      <c r="AB81" s="42" t="s">
        <v>279</v>
      </c>
      <c r="AC81" s="7"/>
      <c r="AD81" s="42" t="s">
        <v>280</v>
      </c>
      <c r="AE81" s="7"/>
      <c r="AF81" s="7"/>
      <c r="AG81" s="42" t="s">
        <v>277</v>
      </c>
      <c r="AH81" s="7"/>
      <c r="AI81" s="57"/>
      <c r="AJ81" s="57"/>
      <c r="AK81" s="4"/>
      <c r="AL81" s="4"/>
      <c r="AM81" s="4"/>
      <c r="AN81" s="4"/>
      <c r="AO81" s="66"/>
      <c r="AP81" s="66"/>
      <c r="AQ81" s="66"/>
      <c r="AR81" s="66"/>
      <c r="AS81" s="66"/>
      <c r="AT81" s="66"/>
      <c r="AU81" s="66"/>
      <c r="AV81" s="66"/>
      <c r="AW81" s="66"/>
      <c r="AX81" s="66"/>
      <c r="AY81" s="66"/>
      <c r="AZ81" s="71" t="s">
        <v>794</v>
      </c>
      <c r="BA81" s="66"/>
    </row>
    <row r="82" spans="1:53" ht="37.5" x14ac:dyDescent="0.25">
      <c r="A82" s="3">
        <v>9781771475235</v>
      </c>
      <c r="B82" s="7" t="s">
        <v>1126</v>
      </c>
      <c r="C82" s="7"/>
      <c r="D82" s="4" t="s">
        <v>1127</v>
      </c>
      <c r="E82" s="4" t="s">
        <v>8</v>
      </c>
      <c r="F82" s="7">
        <v>2023</v>
      </c>
      <c r="G82" s="52">
        <v>18.95</v>
      </c>
      <c r="H82" s="40">
        <v>21.95</v>
      </c>
      <c r="I82" s="53" t="s">
        <v>60</v>
      </c>
      <c r="J82" s="120" t="s">
        <v>1283</v>
      </c>
      <c r="K82" s="7" t="s">
        <v>1516</v>
      </c>
      <c r="L82" s="7" t="s">
        <v>1339</v>
      </c>
      <c r="M82" s="7"/>
      <c r="N82" s="108"/>
      <c r="O82" s="108"/>
      <c r="P82" s="108"/>
      <c r="Q82" s="108"/>
      <c r="R82" s="109" t="s">
        <v>1430</v>
      </c>
      <c r="S82" s="4">
        <v>5</v>
      </c>
      <c r="T82" s="4" t="s">
        <v>26</v>
      </c>
      <c r="U82" s="28" t="s">
        <v>324</v>
      </c>
      <c r="V82" s="28" t="s">
        <v>324</v>
      </c>
      <c r="W82" s="4" t="s">
        <v>116</v>
      </c>
      <c r="X82" s="4" t="s">
        <v>181</v>
      </c>
      <c r="Y82" s="4">
        <v>1580</v>
      </c>
      <c r="Z82" s="42" t="s">
        <v>909</v>
      </c>
      <c r="AA82" s="23"/>
      <c r="AB82" s="42" t="s">
        <v>906</v>
      </c>
      <c r="AC82" s="7"/>
      <c r="AD82" s="42" t="s">
        <v>907</v>
      </c>
      <c r="AE82" s="7"/>
      <c r="AF82" s="7"/>
      <c r="AG82" s="42" t="s">
        <v>972</v>
      </c>
      <c r="AH82" s="7"/>
      <c r="AI82" s="57"/>
      <c r="AJ82" s="57"/>
      <c r="AK82" s="4"/>
      <c r="AL82" s="4"/>
      <c r="AM82" s="4"/>
      <c r="AN82" s="4"/>
      <c r="AO82" s="66"/>
      <c r="AP82" s="66"/>
      <c r="AQ82" s="66"/>
      <c r="AR82" s="66"/>
      <c r="AS82" s="66"/>
      <c r="AT82" s="71" t="s">
        <v>772</v>
      </c>
      <c r="AU82" s="66"/>
      <c r="AV82" s="66"/>
      <c r="AW82" s="66"/>
      <c r="AX82" s="66"/>
      <c r="AY82" s="66"/>
      <c r="AZ82" s="66"/>
      <c r="BA82" s="66"/>
    </row>
    <row r="83" spans="1:53" ht="25" x14ac:dyDescent="0.25">
      <c r="A83" s="3">
        <v>9781771470032</v>
      </c>
      <c r="B83" s="7" t="s">
        <v>1340</v>
      </c>
      <c r="C83" s="7"/>
      <c r="D83" s="7" t="s">
        <v>87</v>
      </c>
      <c r="E83" s="4" t="s">
        <v>10</v>
      </c>
      <c r="F83" s="163">
        <v>41532</v>
      </c>
      <c r="G83" s="38">
        <v>11.95</v>
      </c>
      <c r="H83" s="40">
        <v>11.95</v>
      </c>
      <c r="I83" s="17" t="s">
        <v>25</v>
      </c>
      <c r="J83" s="118" t="s">
        <v>1288</v>
      </c>
      <c r="K83" s="6" t="s">
        <v>1310</v>
      </c>
      <c r="L83" s="56"/>
      <c r="M83" s="108"/>
      <c r="N83" s="108"/>
      <c r="O83" s="108"/>
      <c r="P83" s="6" t="s">
        <v>88</v>
      </c>
      <c r="Q83" s="108"/>
      <c r="R83" s="108"/>
      <c r="S83" s="5" t="s">
        <v>82</v>
      </c>
      <c r="T83" s="5" t="s">
        <v>36</v>
      </c>
      <c r="U83" s="28" t="s">
        <v>324</v>
      </c>
      <c r="V83" s="28" t="s">
        <v>324</v>
      </c>
      <c r="W83" s="28" t="s">
        <v>324</v>
      </c>
      <c r="X83" s="4" t="s">
        <v>127</v>
      </c>
      <c r="Y83" s="4">
        <v>15782</v>
      </c>
      <c r="Z83" s="7"/>
      <c r="AA83" s="7"/>
      <c r="AB83" s="7"/>
      <c r="AC83" s="42" t="s">
        <v>630</v>
      </c>
      <c r="AD83" s="42" t="s">
        <v>1032</v>
      </c>
      <c r="AE83" s="7"/>
      <c r="AF83" s="7"/>
      <c r="AG83" s="7"/>
      <c r="AH83" s="7"/>
      <c r="AI83" s="57"/>
      <c r="AJ83" s="57"/>
      <c r="AK83" s="4"/>
      <c r="AL83" s="65"/>
      <c r="AM83" s="65"/>
      <c r="AN83" s="65"/>
      <c r="AO83" s="20"/>
      <c r="AP83" s="20"/>
      <c r="AQ83" s="20"/>
      <c r="AR83" s="20"/>
      <c r="AS83" s="20"/>
      <c r="AT83" s="71" t="s">
        <v>773</v>
      </c>
      <c r="AU83" s="71"/>
      <c r="AV83" s="71"/>
      <c r="AW83" s="20"/>
      <c r="AX83" s="20"/>
      <c r="AY83" s="20"/>
      <c r="AZ83" s="20"/>
      <c r="BA83" s="20"/>
    </row>
    <row r="84" spans="1:53" ht="25" x14ac:dyDescent="0.25">
      <c r="A84" s="3">
        <v>9781771473163</v>
      </c>
      <c r="B84" s="7" t="s">
        <v>1320</v>
      </c>
      <c r="C84" s="4"/>
      <c r="D84" s="4" t="s">
        <v>514</v>
      </c>
      <c r="E84" s="4" t="s">
        <v>8</v>
      </c>
      <c r="F84" s="4">
        <v>2018</v>
      </c>
      <c r="G84" s="52">
        <v>16.95</v>
      </c>
      <c r="H84" s="49">
        <v>19.95</v>
      </c>
      <c r="I84" s="53" t="s">
        <v>212</v>
      </c>
      <c r="J84" s="120" t="s">
        <v>1286</v>
      </c>
      <c r="K84" s="7" t="s">
        <v>1512</v>
      </c>
      <c r="L84" s="56"/>
      <c r="M84" s="56"/>
      <c r="N84" s="7" t="s">
        <v>1390</v>
      </c>
      <c r="O84" s="7" t="s">
        <v>1367</v>
      </c>
      <c r="P84" s="102"/>
      <c r="Q84" s="102"/>
      <c r="R84" s="89" t="s">
        <v>1341</v>
      </c>
      <c r="S84" s="4" t="s">
        <v>570</v>
      </c>
      <c r="T84" s="4" t="s">
        <v>54</v>
      </c>
      <c r="U84" s="19" t="s">
        <v>324</v>
      </c>
      <c r="V84" s="19" t="s">
        <v>324</v>
      </c>
      <c r="W84" s="19" t="s">
        <v>324</v>
      </c>
      <c r="X84" s="4" t="s">
        <v>147</v>
      </c>
      <c r="Y84" s="4"/>
      <c r="Z84" s="60" t="s">
        <v>611</v>
      </c>
      <c r="AA84" s="60" t="s">
        <v>610</v>
      </c>
      <c r="AB84" s="7"/>
      <c r="AC84" s="60" t="s">
        <v>612</v>
      </c>
      <c r="AD84" s="60" t="s">
        <v>608</v>
      </c>
      <c r="AE84" s="56"/>
      <c r="AF84" s="7"/>
      <c r="AG84" s="60" t="s">
        <v>609</v>
      </c>
      <c r="AH84" s="7"/>
      <c r="AI84" s="57"/>
      <c r="AJ84" s="57"/>
      <c r="AK84" s="7" t="s">
        <v>696</v>
      </c>
      <c r="AL84" s="7" t="s">
        <v>697</v>
      </c>
      <c r="AM84" s="7" t="s">
        <v>698</v>
      </c>
      <c r="AN84" s="7" t="s">
        <v>699</v>
      </c>
      <c r="AO84" s="76" t="s">
        <v>700</v>
      </c>
      <c r="AP84" s="76" t="s">
        <v>701</v>
      </c>
      <c r="AQ84" s="20"/>
      <c r="AR84" s="20"/>
      <c r="AS84" s="20"/>
      <c r="AT84" s="70" t="s">
        <v>772</v>
      </c>
      <c r="AU84" s="20"/>
      <c r="AV84" s="20"/>
      <c r="AW84" s="20"/>
      <c r="AX84" s="20"/>
      <c r="AY84" s="20"/>
      <c r="AZ84" s="20"/>
      <c r="BA84" s="20"/>
    </row>
    <row r="85" spans="1:53" ht="25" x14ac:dyDescent="0.25">
      <c r="A85" s="3">
        <v>9781771475556</v>
      </c>
      <c r="B85" s="7" t="s">
        <v>1159</v>
      </c>
      <c r="C85" s="7"/>
      <c r="D85" s="7" t="s">
        <v>1160</v>
      </c>
      <c r="E85" s="7" t="s">
        <v>8</v>
      </c>
      <c r="F85" s="7">
        <v>2023</v>
      </c>
      <c r="G85" s="93">
        <v>18.95</v>
      </c>
      <c r="H85" s="86">
        <v>21.95</v>
      </c>
      <c r="I85" s="104" t="s">
        <v>60</v>
      </c>
      <c r="J85" s="104" t="s">
        <v>1283</v>
      </c>
      <c r="K85" s="89" t="s">
        <v>1270</v>
      </c>
      <c r="L85" s="56"/>
      <c r="M85" s="89" t="s">
        <v>1455</v>
      </c>
      <c r="N85" s="102"/>
      <c r="O85" s="102"/>
      <c r="P85" s="102"/>
      <c r="Q85" s="102"/>
      <c r="R85" s="89" t="s">
        <v>1269</v>
      </c>
      <c r="S85" s="4">
        <v>1</v>
      </c>
      <c r="T85" s="19" t="s">
        <v>64</v>
      </c>
      <c r="U85" s="19">
        <v>15</v>
      </c>
      <c r="V85" s="19" t="s">
        <v>324</v>
      </c>
      <c r="W85" s="4" t="s">
        <v>116</v>
      </c>
      <c r="X85" s="4" t="s">
        <v>161</v>
      </c>
      <c r="Y85" s="4">
        <v>317</v>
      </c>
      <c r="Z85" s="34" t="s">
        <v>891</v>
      </c>
      <c r="AA85" s="23"/>
      <c r="AB85" s="34" t="s">
        <v>329</v>
      </c>
      <c r="AC85" s="19"/>
      <c r="AD85" s="34" t="s">
        <v>887</v>
      </c>
      <c r="AE85" s="19"/>
      <c r="AF85" s="19"/>
      <c r="AG85" s="34" t="s">
        <v>277</v>
      </c>
      <c r="AH85" s="19"/>
      <c r="AI85" s="88"/>
      <c r="AJ85" s="88"/>
      <c r="AK85" s="19"/>
      <c r="AL85" s="19"/>
      <c r="AM85" s="19"/>
      <c r="AN85" s="19"/>
      <c r="AO85" s="19"/>
      <c r="AP85" s="19"/>
      <c r="AQ85" s="19"/>
      <c r="AR85" s="19"/>
      <c r="AS85" s="19"/>
      <c r="AT85" s="106" t="s">
        <v>1176</v>
      </c>
      <c r="AU85" s="19"/>
      <c r="AV85" s="19"/>
      <c r="AW85" s="19"/>
      <c r="AX85" s="19"/>
      <c r="AY85" s="66"/>
      <c r="AZ85" s="71"/>
      <c r="BA85" s="66"/>
    </row>
    <row r="86" spans="1:53" ht="25" x14ac:dyDescent="0.25">
      <c r="A86" s="3">
        <v>9781771476942</v>
      </c>
      <c r="B86" s="7" t="s">
        <v>1180</v>
      </c>
      <c r="C86" s="7" t="s">
        <v>738</v>
      </c>
      <c r="D86" s="7" t="s">
        <v>739</v>
      </c>
      <c r="E86" s="7" t="s">
        <v>10</v>
      </c>
      <c r="F86" s="4">
        <v>2024</v>
      </c>
      <c r="G86" s="93">
        <v>10.95</v>
      </c>
      <c r="H86" s="86">
        <v>12.95</v>
      </c>
      <c r="I86" s="104" t="s">
        <v>14</v>
      </c>
      <c r="J86" s="104" t="s">
        <v>1342</v>
      </c>
      <c r="K86" s="89" t="s">
        <v>1816</v>
      </c>
      <c r="L86" s="102"/>
      <c r="M86" s="102"/>
      <c r="N86" s="102"/>
      <c r="O86" s="102"/>
      <c r="P86" s="102"/>
      <c r="Q86" s="102"/>
      <c r="R86" s="102"/>
      <c r="S86" s="4">
        <v>2</v>
      </c>
      <c r="T86" s="19" t="s">
        <v>19</v>
      </c>
      <c r="U86" s="19"/>
      <c r="V86" s="19"/>
      <c r="W86" s="4" t="s">
        <v>482</v>
      </c>
      <c r="X86" s="4" t="s">
        <v>126</v>
      </c>
      <c r="Y86" s="4"/>
      <c r="Z86" s="23" t="s">
        <v>882</v>
      </c>
      <c r="AA86" s="23"/>
      <c r="AB86" s="23" t="s">
        <v>879</v>
      </c>
      <c r="AC86" s="19"/>
      <c r="AD86" s="23" t="s">
        <v>880</v>
      </c>
      <c r="AE86" s="19"/>
      <c r="AF86" s="19"/>
      <c r="AG86" s="78" t="s">
        <v>881</v>
      </c>
      <c r="AH86" s="19"/>
      <c r="AI86" s="88"/>
      <c r="AJ86" s="88"/>
      <c r="AK86" s="19"/>
      <c r="AL86" s="19"/>
      <c r="AM86" s="19"/>
      <c r="AN86" s="19"/>
      <c r="AO86" s="19"/>
      <c r="AP86" s="19"/>
      <c r="AQ86" s="19"/>
      <c r="AR86" s="19"/>
      <c r="AS86" s="19"/>
      <c r="AT86" s="19"/>
      <c r="AU86" s="19"/>
      <c r="AV86" s="19"/>
      <c r="AW86" s="19"/>
      <c r="AX86" s="19"/>
      <c r="AY86" s="66"/>
      <c r="AZ86" s="71"/>
      <c r="BA86" s="66"/>
    </row>
    <row r="87" spans="1:53" ht="27.65" customHeight="1" x14ac:dyDescent="0.25">
      <c r="A87" s="3">
        <v>9781771474153</v>
      </c>
      <c r="B87" s="7" t="s">
        <v>737</v>
      </c>
      <c r="C87" s="4" t="s">
        <v>738</v>
      </c>
      <c r="D87" s="4" t="s">
        <v>739</v>
      </c>
      <c r="E87" s="4" t="s">
        <v>8</v>
      </c>
      <c r="F87" s="4">
        <v>2021</v>
      </c>
      <c r="G87" s="52">
        <v>16.95</v>
      </c>
      <c r="H87" s="49">
        <v>18.95</v>
      </c>
      <c r="I87" s="53" t="s">
        <v>14</v>
      </c>
      <c r="J87" s="104" t="s">
        <v>1342</v>
      </c>
      <c r="K87" s="89" t="s">
        <v>1816</v>
      </c>
      <c r="L87" s="108"/>
      <c r="M87" s="108"/>
      <c r="N87" s="108"/>
      <c r="O87" s="108"/>
      <c r="P87" s="108"/>
      <c r="Q87" s="108"/>
      <c r="R87" s="108"/>
      <c r="S87" s="48" t="s">
        <v>263</v>
      </c>
      <c r="T87" s="4" t="s">
        <v>67</v>
      </c>
      <c r="U87" s="28" t="s">
        <v>324</v>
      </c>
      <c r="V87" s="28" t="s">
        <v>324</v>
      </c>
      <c r="W87" s="4" t="s">
        <v>482</v>
      </c>
      <c r="X87" s="4" t="s">
        <v>129</v>
      </c>
      <c r="Y87" s="4">
        <v>1273</v>
      </c>
      <c r="Z87" s="14" t="s">
        <v>480</v>
      </c>
      <c r="AA87" s="14" t="s">
        <v>479</v>
      </c>
      <c r="AB87" s="14" t="s">
        <v>473</v>
      </c>
      <c r="AC87" s="60"/>
      <c r="AD87" s="14" t="s">
        <v>620</v>
      </c>
      <c r="AE87" s="56"/>
      <c r="AF87" s="7"/>
      <c r="AG87" s="14" t="s">
        <v>431</v>
      </c>
      <c r="AH87" s="7"/>
      <c r="AI87" s="57"/>
      <c r="AJ87" s="57"/>
      <c r="AK87" s="4"/>
      <c r="AL87" s="4"/>
      <c r="AM87" s="4"/>
      <c r="AN87" s="4"/>
      <c r="AO87" s="66"/>
      <c r="AP87" s="66"/>
      <c r="AQ87" s="20"/>
      <c r="AR87" s="20"/>
      <c r="AS87" s="20"/>
      <c r="AT87" s="20"/>
      <c r="AU87" s="20"/>
      <c r="AV87" s="20"/>
      <c r="AW87" s="20"/>
      <c r="AX87" s="20"/>
      <c r="AY87" s="20"/>
      <c r="AZ87" s="20"/>
      <c r="BA87" s="20"/>
    </row>
    <row r="88" spans="1:53" ht="25" x14ac:dyDescent="0.25">
      <c r="A88" s="3">
        <v>9781771476447</v>
      </c>
      <c r="B88" s="7" t="s">
        <v>737</v>
      </c>
      <c r="C88" s="7" t="s">
        <v>738</v>
      </c>
      <c r="D88" s="7" t="s">
        <v>739</v>
      </c>
      <c r="E88" s="7" t="s">
        <v>10</v>
      </c>
      <c r="F88" s="7">
        <v>2023</v>
      </c>
      <c r="G88" s="93">
        <v>10.95</v>
      </c>
      <c r="H88" s="86">
        <v>12.95</v>
      </c>
      <c r="I88" s="104" t="s">
        <v>14</v>
      </c>
      <c r="J88" s="104" t="s">
        <v>1342</v>
      </c>
      <c r="K88" s="89" t="s">
        <v>1816</v>
      </c>
      <c r="L88" s="102"/>
      <c r="M88" s="102"/>
      <c r="N88" s="102"/>
      <c r="O88" s="102"/>
      <c r="P88" s="102"/>
      <c r="Q88" s="102"/>
      <c r="R88" s="102"/>
      <c r="S88" s="4" t="s">
        <v>386</v>
      </c>
      <c r="T88" s="19" t="s">
        <v>67</v>
      </c>
      <c r="U88" s="28" t="s">
        <v>324</v>
      </c>
      <c r="V88" s="19" t="s">
        <v>324</v>
      </c>
      <c r="W88" s="4" t="s">
        <v>482</v>
      </c>
      <c r="X88" s="4" t="s">
        <v>129</v>
      </c>
      <c r="Y88" s="4">
        <v>1273</v>
      </c>
      <c r="Z88" s="14" t="s">
        <v>480</v>
      </c>
      <c r="AA88" s="14" t="s">
        <v>479</v>
      </c>
      <c r="AB88" s="14" t="s">
        <v>473</v>
      </c>
      <c r="AC88" s="60"/>
      <c r="AD88" s="14" t="s">
        <v>620</v>
      </c>
      <c r="AE88" s="56"/>
      <c r="AF88" s="7"/>
      <c r="AG88" s="14" t="s">
        <v>431</v>
      </c>
      <c r="AH88" s="7"/>
      <c r="AI88" s="57"/>
      <c r="AJ88" s="57"/>
      <c r="AK88" s="19"/>
      <c r="AL88" s="19"/>
      <c r="AM88" s="19"/>
      <c r="AN88" s="19"/>
      <c r="AO88" s="19"/>
      <c r="AP88" s="19"/>
      <c r="AQ88" s="19"/>
      <c r="AR88" s="19"/>
      <c r="AS88" s="19"/>
      <c r="AT88" s="19"/>
      <c r="AU88" s="19"/>
      <c r="AV88" s="19"/>
      <c r="AW88" s="19"/>
      <c r="AX88" s="19"/>
      <c r="AY88" s="66"/>
      <c r="AZ88" s="71"/>
      <c r="BA88" s="66"/>
    </row>
    <row r="89" spans="1:53" ht="25" x14ac:dyDescent="0.25">
      <c r="A89" s="3">
        <v>9781771474429</v>
      </c>
      <c r="B89" s="7" t="s">
        <v>903</v>
      </c>
      <c r="C89" s="4" t="s">
        <v>738</v>
      </c>
      <c r="D89" s="4" t="s">
        <v>739</v>
      </c>
      <c r="E89" s="4" t="s">
        <v>8</v>
      </c>
      <c r="F89" s="4">
        <v>2020</v>
      </c>
      <c r="G89" s="52">
        <v>16.95</v>
      </c>
      <c r="H89" s="49">
        <v>18.95</v>
      </c>
      <c r="I89" s="53" t="s">
        <v>14</v>
      </c>
      <c r="J89" s="104" t="s">
        <v>1342</v>
      </c>
      <c r="K89" s="89" t="s">
        <v>1816</v>
      </c>
      <c r="L89" s="108"/>
      <c r="M89" s="108"/>
      <c r="N89" s="108"/>
      <c r="O89" s="108"/>
      <c r="P89" s="108"/>
      <c r="Q89" s="108"/>
      <c r="R89" s="108"/>
      <c r="S89" s="3">
        <v>2</v>
      </c>
      <c r="T89" s="4" t="s">
        <v>19</v>
      </c>
      <c r="U89" s="3">
        <v>28</v>
      </c>
      <c r="V89" s="28" t="s">
        <v>324</v>
      </c>
      <c r="W89" s="4" t="s">
        <v>482</v>
      </c>
      <c r="X89" s="4" t="s">
        <v>126</v>
      </c>
      <c r="Y89" s="4">
        <v>1304</v>
      </c>
      <c r="Z89" s="14" t="s">
        <v>882</v>
      </c>
      <c r="AA89" s="60"/>
      <c r="AB89" s="14" t="s">
        <v>879</v>
      </c>
      <c r="AC89" s="60"/>
      <c r="AD89" s="14" t="s">
        <v>880</v>
      </c>
      <c r="AE89" s="56"/>
      <c r="AF89" s="7"/>
      <c r="AG89" s="14" t="s">
        <v>881</v>
      </c>
      <c r="AH89" s="7"/>
      <c r="AI89" s="57"/>
      <c r="AJ89" s="57"/>
      <c r="AK89" s="4"/>
      <c r="AL89" s="4"/>
      <c r="AM89" s="4"/>
      <c r="AN89" s="4"/>
      <c r="AO89" s="66"/>
      <c r="AP89" s="66"/>
      <c r="AQ89" s="20"/>
      <c r="AR89" s="20"/>
      <c r="AS89" s="20"/>
      <c r="AT89" s="20"/>
      <c r="AU89" s="20"/>
      <c r="AV89" s="20"/>
      <c r="AW89" s="20"/>
      <c r="AX89" s="20"/>
      <c r="AY89" s="20"/>
      <c r="AZ89" s="20"/>
      <c r="BA89" s="20"/>
    </row>
    <row r="90" spans="1:53" ht="37.5" customHeight="1" x14ac:dyDescent="0.25">
      <c r="A90" s="3">
        <v>9781771475198</v>
      </c>
      <c r="B90" s="7" t="s">
        <v>1343</v>
      </c>
      <c r="C90" s="4"/>
      <c r="D90" s="4" t="s">
        <v>516</v>
      </c>
      <c r="E90" s="4" t="s">
        <v>10</v>
      </c>
      <c r="F90" s="4">
        <v>2022</v>
      </c>
      <c r="G90" s="52">
        <v>9.9499999999999993</v>
      </c>
      <c r="H90" s="49">
        <v>11.95</v>
      </c>
      <c r="I90" s="53" t="s">
        <v>212</v>
      </c>
      <c r="J90" s="118" t="s">
        <v>1402</v>
      </c>
      <c r="K90" s="7" t="s">
        <v>1518</v>
      </c>
      <c r="L90" s="7"/>
      <c r="M90" s="108"/>
      <c r="N90" s="109" t="s">
        <v>1353</v>
      </c>
      <c r="O90" s="108"/>
      <c r="P90" s="108"/>
      <c r="Q90" s="109" t="s">
        <v>552</v>
      </c>
      <c r="R90" s="108"/>
      <c r="S90" s="4" t="s">
        <v>262</v>
      </c>
      <c r="T90" s="4" t="s">
        <v>15</v>
      </c>
      <c r="U90" s="3"/>
      <c r="V90" s="4"/>
      <c r="W90" s="4" t="s">
        <v>116</v>
      </c>
      <c r="X90" s="4" t="s">
        <v>147</v>
      </c>
      <c r="Y90" s="4"/>
      <c r="Z90" s="14" t="s">
        <v>433</v>
      </c>
      <c r="AA90" s="14" t="s">
        <v>613</v>
      </c>
      <c r="AB90" s="7"/>
      <c r="AC90" s="14" t="s">
        <v>574</v>
      </c>
      <c r="AD90" s="14" t="s">
        <v>614</v>
      </c>
      <c r="AE90" s="56"/>
      <c r="AF90" s="7"/>
      <c r="AG90" s="14" t="s">
        <v>431</v>
      </c>
      <c r="AH90" s="7"/>
      <c r="AI90" s="57"/>
      <c r="AJ90" s="57"/>
      <c r="AK90" s="68" t="s">
        <v>702</v>
      </c>
      <c r="AL90" s="68" t="s">
        <v>646</v>
      </c>
      <c r="AM90" s="68" t="s">
        <v>648</v>
      </c>
      <c r="AN90" s="68" t="s">
        <v>649</v>
      </c>
      <c r="AO90" s="90" t="s">
        <v>703</v>
      </c>
      <c r="AP90" s="20"/>
      <c r="AQ90" s="20"/>
      <c r="AR90" s="20"/>
      <c r="AS90" s="20"/>
      <c r="AT90" s="20"/>
      <c r="AU90" s="20"/>
      <c r="AV90" s="20"/>
      <c r="AW90" s="20"/>
      <c r="AX90" s="20"/>
      <c r="AY90" s="20"/>
      <c r="AZ90" s="20"/>
      <c r="BA90" s="20"/>
    </row>
    <row r="91" spans="1:53" ht="25" x14ac:dyDescent="0.25">
      <c r="A91" s="3">
        <v>9781771474375</v>
      </c>
      <c r="B91" s="7" t="s">
        <v>950</v>
      </c>
      <c r="C91" s="4"/>
      <c r="D91" s="4" t="s">
        <v>951</v>
      </c>
      <c r="E91" s="4" t="s">
        <v>8</v>
      </c>
      <c r="F91" s="4">
        <v>2022</v>
      </c>
      <c r="G91" s="52">
        <v>18.95</v>
      </c>
      <c r="H91" s="49">
        <v>19.95</v>
      </c>
      <c r="I91" s="53" t="s">
        <v>61</v>
      </c>
      <c r="J91" s="120" t="s">
        <v>1355</v>
      </c>
      <c r="K91" s="7" t="s">
        <v>1354</v>
      </c>
      <c r="L91" s="7" t="s">
        <v>1357</v>
      </c>
      <c r="M91" s="7" t="s">
        <v>1358</v>
      </c>
      <c r="N91" s="7"/>
      <c r="O91" s="7"/>
      <c r="P91" s="7"/>
      <c r="Q91" s="7"/>
      <c r="R91" s="7" t="s">
        <v>1356</v>
      </c>
      <c r="S91" s="4" t="s">
        <v>944</v>
      </c>
      <c r="T91" s="4" t="s">
        <v>19</v>
      </c>
      <c r="U91" s="28" t="s">
        <v>324</v>
      </c>
      <c r="V91" s="28" t="s">
        <v>324</v>
      </c>
      <c r="W91" s="28" t="s">
        <v>324</v>
      </c>
      <c r="X91" s="4" t="s">
        <v>137</v>
      </c>
      <c r="Y91" s="4">
        <v>48591</v>
      </c>
      <c r="Z91" s="14" t="s">
        <v>946</v>
      </c>
      <c r="AA91" s="60"/>
      <c r="AB91" s="14" t="s">
        <v>952</v>
      </c>
      <c r="AC91" s="60"/>
      <c r="AD91" s="14" t="s">
        <v>880</v>
      </c>
      <c r="AE91" s="56"/>
      <c r="AF91" s="7"/>
      <c r="AG91" s="14" t="s">
        <v>881</v>
      </c>
      <c r="AH91" s="7"/>
      <c r="AI91" s="57"/>
      <c r="AJ91" s="57"/>
      <c r="AK91" s="4"/>
      <c r="AL91" s="4"/>
      <c r="AM91" s="4"/>
      <c r="AN91" s="4"/>
      <c r="AO91" s="66"/>
      <c r="AP91" s="20"/>
      <c r="AQ91" s="20"/>
      <c r="AR91" s="20"/>
      <c r="AS91" s="20"/>
      <c r="AT91" s="20"/>
      <c r="AU91" s="20"/>
      <c r="AV91" s="20"/>
      <c r="AW91" s="20"/>
      <c r="AX91" s="20"/>
      <c r="AY91" s="20"/>
      <c r="AZ91" s="20"/>
      <c r="BA91" s="20"/>
    </row>
    <row r="92" spans="1:53" ht="46.5" customHeight="1" x14ac:dyDescent="0.25">
      <c r="A92" s="3">
        <v>9781771474115</v>
      </c>
      <c r="B92" s="7" t="s">
        <v>1360</v>
      </c>
      <c r="C92" s="7"/>
      <c r="D92" s="4" t="s">
        <v>904</v>
      </c>
      <c r="E92" s="4" t="s">
        <v>8</v>
      </c>
      <c r="F92" s="4">
        <v>2021</v>
      </c>
      <c r="G92" s="52">
        <v>18.95</v>
      </c>
      <c r="H92" s="49">
        <v>19.95</v>
      </c>
      <c r="I92" s="16" t="s">
        <v>25</v>
      </c>
      <c r="J92" s="119" t="s">
        <v>1359</v>
      </c>
      <c r="K92" s="7" t="s">
        <v>1517</v>
      </c>
      <c r="L92" s="6"/>
      <c r="M92" s="6"/>
      <c r="N92" s="7" t="s">
        <v>1361</v>
      </c>
      <c r="O92" s="6" t="s">
        <v>905</v>
      </c>
      <c r="P92" s="6"/>
      <c r="Q92" s="6"/>
      <c r="R92" s="89" t="s">
        <v>1341</v>
      </c>
      <c r="S92" s="4">
        <v>5</v>
      </c>
      <c r="T92" s="5" t="s">
        <v>26</v>
      </c>
      <c r="U92" s="28" t="s">
        <v>324</v>
      </c>
      <c r="V92" s="28" t="s">
        <v>324</v>
      </c>
      <c r="W92" s="4" t="s">
        <v>482</v>
      </c>
      <c r="X92" s="4" t="s">
        <v>564</v>
      </c>
      <c r="Y92" s="4">
        <v>1982</v>
      </c>
      <c r="Z92" s="42" t="s">
        <v>909</v>
      </c>
      <c r="AA92" s="23"/>
      <c r="AB92" s="42" t="s">
        <v>906</v>
      </c>
      <c r="AC92" s="23"/>
      <c r="AD92" s="42" t="s">
        <v>907</v>
      </c>
      <c r="AE92" s="7"/>
      <c r="AF92" s="7"/>
      <c r="AG92" s="42" t="s">
        <v>908</v>
      </c>
      <c r="AH92" s="7"/>
      <c r="AI92" s="57"/>
      <c r="AJ92" s="57"/>
      <c r="AK92" s="4"/>
      <c r="AL92" s="65"/>
      <c r="AM92" s="65"/>
      <c r="AN92" s="65"/>
      <c r="AO92" s="20"/>
      <c r="AP92" s="20"/>
      <c r="AQ92" s="20"/>
      <c r="AR92" s="20"/>
      <c r="AS92" s="20"/>
      <c r="AT92" s="71" t="s">
        <v>772</v>
      </c>
      <c r="AU92" s="71"/>
      <c r="AV92" s="20"/>
      <c r="AW92" s="20"/>
      <c r="AX92" s="20"/>
      <c r="AY92" s="20"/>
      <c r="AZ92" s="20"/>
      <c r="BA92" s="20"/>
    </row>
    <row r="93" spans="1:53" ht="25" x14ac:dyDescent="0.25">
      <c r="A93" s="3">
        <v>9781771474511</v>
      </c>
      <c r="B93" s="7" t="s">
        <v>953</v>
      </c>
      <c r="C93" s="7"/>
      <c r="D93" s="4" t="s">
        <v>954</v>
      </c>
      <c r="E93" s="4" t="s">
        <v>8</v>
      </c>
      <c r="F93" s="4">
        <v>2022</v>
      </c>
      <c r="G93" s="52">
        <v>18.95</v>
      </c>
      <c r="H93" s="40">
        <v>19.95</v>
      </c>
      <c r="I93" s="16" t="s">
        <v>44</v>
      </c>
      <c r="J93" s="119" t="s">
        <v>1283</v>
      </c>
      <c r="K93" s="7" t="s">
        <v>1364</v>
      </c>
      <c r="L93" s="6" t="s">
        <v>1674</v>
      </c>
      <c r="M93" s="6" t="s">
        <v>1651</v>
      </c>
      <c r="N93" s="6"/>
      <c r="O93" s="6"/>
      <c r="P93" s="6"/>
      <c r="Q93" s="6"/>
      <c r="R93" s="6"/>
      <c r="S93" s="4" t="s">
        <v>11</v>
      </c>
      <c r="T93" s="5" t="s">
        <v>24</v>
      </c>
      <c r="U93" s="28" t="s">
        <v>324</v>
      </c>
      <c r="V93" s="28" t="s">
        <v>324</v>
      </c>
      <c r="W93" s="79" t="s">
        <v>116</v>
      </c>
      <c r="X93" s="4" t="s">
        <v>157</v>
      </c>
      <c r="Y93" s="4">
        <v>148</v>
      </c>
      <c r="Z93" s="14" t="s">
        <v>937</v>
      </c>
      <c r="AA93" s="23"/>
      <c r="AB93" s="14" t="s">
        <v>899</v>
      </c>
      <c r="AC93" s="23"/>
      <c r="AD93" s="14" t="s">
        <v>935</v>
      </c>
      <c r="AE93" s="7"/>
      <c r="AF93" s="7"/>
      <c r="AG93" s="14" t="s">
        <v>936</v>
      </c>
      <c r="AH93" s="7"/>
      <c r="AI93" s="57"/>
      <c r="AJ93" s="57"/>
      <c r="AK93" s="4"/>
      <c r="AL93" s="65"/>
      <c r="AM93" s="65"/>
      <c r="AN93" s="65"/>
      <c r="AO93" s="20"/>
      <c r="AP93" s="20"/>
      <c r="AQ93" s="20"/>
      <c r="AR93" s="20"/>
      <c r="AS93" s="20"/>
      <c r="AT93" s="20"/>
      <c r="AU93" s="20"/>
      <c r="AV93" s="20"/>
      <c r="AW93" s="20"/>
      <c r="AX93" s="20"/>
      <c r="AY93" s="20"/>
      <c r="AZ93" s="20"/>
      <c r="BA93" s="20"/>
    </row>
    <row r="94" spans="1:53" ht="50" x14ac:dyDescent="0.25">
      <c r="A94" s="3">
        <v>9781771473750</v>
      </c>
      <c r="B94" s="7" t="s">
        <v>838</v>
      </c>
      <c r="C94" s="7"/>
      <c r="D94" s="7" t="s">
        <v>841</v>
      </c>
      <c r="E94" s="4" t="s">
        <v>8</v>
      </c>
      <c r="F94" s="4">
        <v>2021</v>
      </c>
      <c r="G94" s="38">
        <v>17.95</v>
      </c>
      <c r="H94" s="40">
        <v>19.95</v>
      </c>
      <c r="I94" s="21" t="s">
        <v>44</v>
      </c>
      <c r="J94" s="119" t="s">
        <v>1285</v>
      </c>
      <c r="K94" s="7" t="s">
        <v>1519</v>
      </c>
      <c r="L94" s="7"/>
      <c r="M94" s="7"/>
      <c r="N94" s="7" t="s">
        <v>1362</v>
      </c>
      <c r="O94" s="7"/>
      <c r="P94" s="7"/>
      <c r="Q94" s="7"/>
      <c r="R94" s="7" t="s">
        <v>1363</v>
      </c>
      <c r="S94" s="4" t="s">
        <v>255</v>
      </c>
      <c r="T94" s="4" t="s">
        <v>19</v>
      </c>
      <c r="U94" s="3">
        <v>20</v>
      </c>
      <c r="V94" s="28" t="s">
        <v>324</v>
      </c>
      <c r="W94" s="4" t="s">
        <v>116</v>
      </c>
      <c r="X94" s="4" t="s">
        <v>137</v>
      </c>
      <c r="Y94" s="4">
        <v>680</v>
      </c>
      <c r="Z94" s="42" t="s">
        <v>268</v>
      </c>
      <c r="AA94" s="42" t="s">
        <v>288</v>
      </c>
      <c r="AB94" s="42" t="s">
        <v>839</v>
      </c>
      <c r="AC94" s="23"/>
      <c r="AD94" s="42" t="s">
        <v>744</v>
      </c>
      <c r="AE94" s="7"/>
      <c r="AF94" s="23"/>
      <c r="AG94" s="42" t="s">
        <v>342</v>
      </c>
      <c r="AH94" s="7"/>
      <c r="AI94" s="57"/>
      <c r="AJ94" s="57"/>
      <c r="AK94" s="68" t="s">
        <v>648</v>
      </c>
      <c r="AL94" s="68" t="s">
        <v>646</v>
      </c>
      <c r="AM94" s="7"/>
      <c r="AN94" s="65"/>
      <c r="AO94" s="20"/>
      <c r="AP94" s="20"/>
      <c r="AQ94" s="20"/>
      <c r="AR94" s="20"/>
      <c r="AS94" s="20"/>
      <c r="AT94" s="70" t="s">
        <v>772</v>
      </c>
      <c r="AU94" s="70"/>
      <c r="AV94" s="70"/>
      <c r="AW94" s="20"/>
      <c r="AX94" s="20"/>
      <c r="AY94" s="20"/>
      <c r="AZ94" s="20"/>
      <c r="BA94" s="20"/>
    </row>
    <row r="95" spans="1:53" ht="52" customHeight="1" x14ac:dyDescent="0.25">
      <c r="A95" s="3">
        <v>9781771473606</v>
      </c>
      <c r="B95" s="7" t="s">
        <v>651</v>
      </c>
      <c r="C95" s="7"/>
      <c r="D95" s="7" t="s">
        <v>652</v>
      </c>
      <c r="E95" s="4" t="s">
        <v>8</v>
      </c>
      <c r="F95" s="4">
        <v>2020</v>
      </c>
      <c r="G95" s="38">
        <v>17.95</v>
      </c>
      <c r="H95" s="40">
        <v>19.95</v>
      </c>
      <c r="I95" s="21" t="s">
        <v>212</v>
      </c>
      <c r="J95" s="119" t="s">
        <v>1283</v>
      </c>
      <c r="K95" s="7" t="s">
        <v>1520</v>
      </c>
      <c r="L95" s="7" t="s">
        <v>1281</v>
      </c>
      <c r="M95" s="6" t="s">
        <v>1365</v>
      </c>
      <c r="N95" s="7"/>
      <c r="O95" s="7"/>
      <c r="P95" s="7" t="s">
        <v>1294</v>
      </c>
      <c r="Q95" s="7" t="s">
        <v>1295</v>
      </c>
      <c r="R95" s="7"/>
      <c r="S95" s="4" t="s">
        <v>397</v>
      </c>
      <c r="T95" s="4" t="s">
        <v>222</v>
      </c>
      <c r="U95" s="3">
        <v>20</v>
      </c>
      <c r="V95" s="28" t="s">
        <v>324</v>
      </c>
      <c r="W95" s="28" t="s">
        <v>324</v>
      </c>
      <c r="X95" s="4" t="s">
        <v>565</v>
      </c>
      <c r="Y95" s="4">
        <v>478</v>
      </c>
      <c r="Z95" s="42" t="s">
        <v>650</v>
      </c>
      <c r="AA95" s="42" t="s">
        <v>654</v>
      </c>
      <c r="AB95" s="42" t="s">
        <v>270</v>
      </c>
      <c r="AC95" s="23"/>
      <c r="AD95" s="42" t="s">
        <v>406</v>
      </c>
      <c r="AE95" s="7"/>
      <c r="AF95" s="23"/>
      <c r="AG95" s="42" t="s">
        <v>653</v>
      </c>
      <c r="AH95" s="7"/>
      <c r="AI95" s="57"/>
      <c r="AJ95" s="57"/>
      <c r="AK95" s="4"/>
      <c r="AL95" s="65"/>
      <c r="AM95" s="65"/>
      <c r="AN95" s="65"/>
      <c r="AO95" s="20"/>
      <c r="AP95" s="20"/>
      <c r="AQ95" s="20"/>
      <c r="AR95" s="20"/>
      <c r="AS95" s="20"/>
      <c r="AT95" s="70" t="s">
        <v>778</v>
      </c>
      <c r="AU95" s="20"/>
      <c r="AV95" s="20"/>
      <c r="AW95" s="20"/>
      <c r="AX95" s="20"/>
      <c r="AY95" s="20"/>
      <c r="AZ95" s="20"/>
      <c r="BA95" s="20"/>
    </row>
    <row r="96" spans="1:53" ht="37.5" x14ac:dyDescent="0.25">
      <c r="A96" s="3">
        <v>9781771471466</v>
      </c>
      <c r="B96" s="7" t="s">
        <v>312</v>
      </c>
      <c r="C96" s="7"/>
      <c r="D96" s="4" t="s">
        <v>89</v>
      </c>
      <c r="E96" s="4" t="s">
        <v>8</v>
      </c>
      <c r="F96" s="4">
        <v>2016</v>
      </c>
      <c r="G96" s="38">
        <v>16.95</v>
      </c>
      <c r="H96" s="40">
        <v>17.95</v>
      </c>
      <c r="I96" s="16" t="s">
        <v>208</v>
      </c>
      <c r="J96" s="119" t="s">
        <v>1288</v>
      </c>
      <c r="K96" s="7" t="s">
        <v>1513</v>
      </c>
      <c r="L96" s="6"/>
      <c r="M96" s="6"/>
      <c r="N96" s="6"/>
      <c r="O96" s="6" t="s">
        <v>1366</v>
      </c>
      <c r="P96" s="6"/>
      <c r="Q96" s="6"/>
      <c r="R96" s="6"/>
      <c r="S96" s="5" t="s">
        <v>83</v>
      </c>
      <c r="T96" s="5" t="s">
        <v>46</v>
      </c>
      <c r="U96" s="28" t="s">
        <v>324</v>
      </c>
      <c r="V96" s="28" t="s">
        <v>324</v>
      </c>
      <c r="W96" s="28" t="s">
        <v>324</v>
      </c>
      <c r="X96" s="4" t="s">
        <v>225</v>
      </c>
      <c r="Y96" s="4">
        <v>9349</v>
      </c>
      <c r="Z96" s="42" t="s">
        <v>1035</v>
      </c>
      <c r="AA96" s="7"/>
      <c r="AB96" s="7"/>
      <c r="AC96" s="42" t="s">
        <v>630</v>
      </c>
      <c r="AD96" s="42" t="s">
        <v>627</v>
      </c>
      <c r="AE96" s="7"/>
      <c r="AF96" s="7"/>
      <c r="AG96" s="42" t="s">
        <v>999</v>
      </c>
      <c r="AH96" s="7"/>
      <c r="AI96" s="57"/>
      <c r="AJ96" s="57"/>
      <c r="AK96" s="4"/>
      <c r="AL96" s="65"/>
      <c r="AM96" s="65"/>
      <c r="AN96" s="65"/>
      <c r="AO96" s="20"/>
      <c r="AP96" s="20"/>
      <c r="AQ96" s="20"/>
      <c r="AR96" s="20"/>
      <c r="AS96" s="20"/>
      <c r="AT96" s="71"/>
      <c r="AU96" s="71"/>
      <c r="AV96" s="20"/>
      <c r="AW96" s="20"/>
      <c r="AX96" s="20"/>
      <c r="AY96" s="20"/>
      <c r="AZ96" s="20"/>
      <c r="BA96" s="20"/>
    </row>
    <row r="97" spans="1:53" ht="37.5" x14ac:dyDescent="0.25">
      <c r="A97" s="3">
        <v>9781771475914</v>
      </c>
      <c r="B97" s="7" t="s">
        <v>1258</v>
      </c>
      <c r="C97" s="7"/>
      <c r="D97" s="7" t="s">
        <v>1257</v>
      </c>
      <c r="E97" s="7" t="s">
        <v>8</v>
      </c>
      <c r="F97" s="7">
        <v>2025</v>
      </c>
      <c r="G97" s="93">
        <v>18.95</v>
      </c>
      <c r="H97" s="86">
        <v>22.95</v>
      </c>
      <c r="I97" s="104" t="s">
        <v>60</v>
      </c>
      <c r="J97" s="104" t="s">
        <v>1285</v>
      </c>
      <c r="K97" s="89" t="s">
        <v>1701</v>
      </c>
      <c r="L97" s="89" t="s">
        <v>1397</v>
      </c>
      <c r="M97" s="89" t="s">
        <v>1702</v>
      </c>
      <c r="N97" s="102"/>
      <c r="O97" s="102"/>
      <c r="P97" s="89" t="s">
        <v>1746</v>
      </c>
      <c r="Q97" s="102"/>
      <c r="R97" s="89" t="s">
        <v>1278</v>
      </c>
      <c r="S97" s="4" t="s">
        <v>928</v>
      </c>
      <c r="T97" s="19" t="s">
        <v>64</v>
      </c>
      <c r="U97" s="19">
        <v>14</v>
      </c>
      <c r="V97" s="37" t="s">
        <v>324</v>
      </c>
      <c r="W97" s="4" t="s">
        <v>116</v>
      </c>
      <c r="X97" s="4" t="s">
        <v>143</v>
      </c>
      <c r="Y97" s="4">
        <v>300</v>
      </c>
      <c r="Z97" s="23" t="s">
        <v>888</v>
      </c>
      <c r="AA97" s="23"/>
      <c r="AB97" s="23" t="s">
        <v>329</v>
      </c>
      <c r="AC97" s="23"/>
      <c r="AD97" s="23" t="s">
        <v>887</v>
      </c>
      <c r="AE97" s="23"/>
      <c r="AF97" s="23"/>
      <c r="AG97" s="23" t="s">
        <v>277</v>
      </c>
      <c r="AH97" s="23"/>
      <c r="AI97" s="153"/>
      <c r="AJ97" s="153"/>
      <c r="AK97" s="19"/>
      <c r="AL97" s="19"/>
      <c r="AM97" s="19"/>
      <c r="AN97" s="19"/>
      <c r="AO97" s="19"/>
      <c r="AP97" s="19"/>
      <c r="AQ97" s="19"/>
      <c r="AR97" s="19"/>
      <c r="AS97" s="19"/>
      <c r="AT97" s="19"/>
      <c r="AU97" s="19"/>
      <c r="AV97" s="19"/>
      <c r="AW97" s="19"/>
      <c r="AX97" s="19"/>
      <c r="AY97" s="66"/>
      <c r="AZ97" s="71"/>
      <c r="BA97" s="66"/>
    </row>
    <row r="98" spans="1:53" ht="25" x14ac:dyDescent="0.25">
      <c r="A98" s="3">
        <v>9781771476829</v>
      </c>
      <c r="B98" s="7" t="s">
        <v>1256</v>
      </c>
      <c r="C98" s="7"/>
      <c r="D98" s="7" t="s">
        <v>1255</v>
      </c>
      <c r="E98" s="7" t="s">
        <v>507</v>
      </c>
      <c r="F98" s="7">
        <v>2025</v>
      </c>
      <c r="G98" s="93">
        <v>9.9499999999999993</v>
      </c>
      <c r="H98" s="86">
        <v>11.95</v>
      </c>
      <c r="I98" s="104" t="s">
        <v>548</v>
      </c>
      <c r="J98" s="104" t="s">
        <v>1290</v>
      </c>
      <c r="K98" s="102"/>
      <c r="L98" s="102"/>
      <c r="M98" s="102"/>
      <c r="N98" s="102"/>
      <c r="O98" s="102"/>
      <c r="P98" s="102"/>
      <c r="Q98" s="102"/>
      <c r="R98" s="89" t="s">
        <v>1373</v>
      </c>
      <c r="S98" s="4" t="s">
        <v>928</v>
      </c>
      <c r="T98" s="19" t="s">
        <v>74</v>
      </c>
      <c r="U98" s="19">
        <v>7</v>
      </c>
      <c r="V98" s="37" t="s">
        <v>324</v>
      </c>
      <c r="W98" s="37" t="s">
        <v>324</v>
      </c>
      <c r="X98" s="4" t="s">
        <v>142</v>
      </c>
      <c r="Y98" s="4"/>
      <c r="Z98" s="23" t="s">
        <v>888</v>
      </c>
      <c r="AA98" s="23"/>
      <c r="AB98" s="23" t="s">
        <v>329</v>
      </c>
      <c r="AC98" s="23"/>
      <c r="AD98" s="23" t="s">
        <v>887</v>
      </c>
      <c r="AE98" s="23"/>
      <c r="AF98" s="23"/>
      <c r="AG98" s="23" t="s">
        <v>277</v>
      </c>
      <c r="AH98" s="23"/>
      <c r="AI98" s="153"/>
      <c r="AJ98" s="153"/>
      <c r="AK98" s="19"/>
      <c r="AL98" s="19"/>
      <c r="AM98" s="19"/>
      <c r="AN98" s="19"/>
      <c r="AO98" s="19"/>
      <c r="AP98" s="19"/>
      <c r="AQ98" s="19"/>
      <c r="AR98" s="19"/>
      <c r="AS98" s="19"/>
      <c r="AT98" s="19"/>
      <c r="AU98" s="19"/>
      <c r="AV98" s="19"/>
      <c r="AW98" s="19"/>
      <c r="AX98" s="19"/>
      <c r="AY98" s="66"/>
      <c r="AZ98" s="71"/>
      <c r="BA98" s="66"/>
    </row>
    <row r="99" spans="1:53" ht="37.5" x14ac:dyDescent="0.25">
      <c r="A99" s="3">
        <v>9781771472944</v>
      </c>
      <c r="B99" s="7" t="s">
        <v>897</v>
      </c>
      <c r="C99" s="7"/>
      <c r="D99" s="4" t="s">
        <v>898</v>
      </c>
      <c r="E99" s="4" t="s">
        <v>8</v>
      </c>
      <c r="F99" s="4">
        <v>2021</v>
      </c>
      <c r="G99" s="38">
        <v>18.95</v>
      </c>
      <c r="H99" s="40">
        <v>19.95</v>
      </c>
      <c r="I99" s="16" t="s">
        <v>212</v>
      </c>
      <c r="J99" s="119" t="s">
        <v>1285</v>
      </c>
      <c r="K99" s="7" t="s">
        <v>1371</v>
      </c>
      <c r="L99" s="6" t="s">
        <v>1376</v>
      </c>
      <c r="M99" s="6" t="s">
        <v>1456</v>
      </c>
      <c r="N99" s="6"/>
      <c r="O99" s="6"/>
      <c r="P99" s="6"/>
      <c r="Q99" s="6"/>
      <c r="R99" s="6" t="s">
        <v>1469</v>
      </c>
      <c r="S99" s="5" t="s">
        <v>94</v>
      </c>
      <c r="T99" s="5" t="s">
        <v>67</v>
      </c>
      <c r="U99" s="28" t="s">
        <v>324</v>
      </c>
      <c r="V99" s="28" t="s">
        <v>324</v>
      </c>
      <c r="W99" s="4" t="s">
        <v>116</v>
      </c>
      <c r="X99" s="4" t="s">
        <v>183</v>
      </c>
      <c r="Y99" s="4">
        <v>727</v>
      </c>
      <c r="Z99" s="42" t="s">
        <v>902</v>
      </c>
      <c r="AA99" s="7"/>
      <c r="AB99" s="42" t="s">
        <v>899</v>
      </c>
      <c r="AC99" s="23"/>
      <c r="AD99" s="42" t="s">
        <v>900</v>
      </c>
      <c r="AE99" s="7"/>
      <c r="AF99" s="7"/>
      <c r="AG99" s="42" t="s">
        <v>901</v>
      </c>
      <c r="AH99" s="7"/>
      <c r="AI99" s="57"/>
      <c r="AJ99" s="57"/>
      <c r="AK99" s="4"/>
      <c r="AL99" s="65"/>
      <c r="AM99" s="65"/>
      <c r="AN99" s="65"/>
      <c r="AO99" s="20"/>
      <c r="AP99" s="20"/>
      <c r="AQ99" s="20"/>
      <c r="AR99" s="20"/>
      <c r="AS99" s="20"/>
      <c r="AT99" s="71"/>
      <c r="AU99" s="71"/>
      <c r="AV99" s="20"/>
      <c r="AW99" s="20"/>
      <c r="AX99" s="20"/>
      <c r="AY99" s="20"/>
      <c r="AZ99" s="20"/>
      <c r="BA99" s="20"/>
    </row>
    <row r="100" spans="1:53" ht="25" x14ac:dyDescent="0.25">
      <c r="A100" s="3">
        <v>9781771474672</v>
      </c>
      <c r="B100" s="89" t="s">
        <v>979</v>
      </c>
      <c r="C100" s="78"/>
      <c r="D100" s="78" t="s">
        <v>980</v>
      </c>
      <c r="E100" s="78" t="s">
        <v>8</v>
      </c>
      <c r="F100" s="4">
        <v>2022</v>
      </c>
      <c r="G100" s="93">
        <v>18.95</v>
      </c>
      <c r="H100" s="86">
        <v>19.95</v>
      </c>
      <c r="I100" s="94" t="s">
        <v>17</v>
      </c>
      <c r="J100" s="122" t="s">
        <v>1283</v>
      </c>
      <c r="K100" s="89" t="s">
        <v>1284</v>
      </c>
      <c r="L100" s="102"/>
      <c r="M100" s="102"/>
      <c r="N100" s="102"/>
      <c r="O100" s="102"/>
      <c r="P100" s="102"/>
      <c r="Q100" s="102"/>
      <c r="R100" s="102" t="s">
        <v>1372</v>
      </c>
      <c r="S100" s="4">
        <v>2</v>
      </c>
      <c r="T100" s="4" t="s">
        <v>21</v>
      </c>
      <c r="U100" s="37" t="s">
        <v>324</v>
      </c>
      <c r="V100" s="37" t="s">
        <v>324</v>
      </c>
      <c r="W100" s="4" t="s">
        <v>116</v>
      </c>
      <c r="X100" s="4" t="s">
        <v>162</v>
      </c>
      <c r="Y100" s="4">
        <v>321</v>
      </c>
      <c r="Z100" s="42" t="s">
        <v>882</v>
      </c>
      <c r="AA100" s="19"/>
      <c r="AB100" s="42" t="s">
        <v>879</v>
      </c>
      <c r="AC100" s="19"/>
      <c r="AD100" s="42" t="s">
        <v>880</v>
      </c>
      <c r="AE100" s="19"/>
      <c r="AF100" s="19"/>
      <c r="AG100" s="42" t="s">
        <v>881</v>
      </c>
      <c r="AH100" s="19"/>
      <c r="AI100" s="88"/>
      <c r="AJ100" s="88"/>
      <c r="AK100" s="19"/>
      <c r="AL100" s="19"/>
      <c r="AM100" s="19"/>
      <c r="AN100" s="19"/>
      <c r="AO100" s="19"/>
      <c r="AP100" s="19"/>
      <c r="AQ100" s="19"/>
      <c r="AR100" s="19"/>
      <c r="AS100" s="19"/>
      <c r="AT100" s="71"/>
      <c r="AU100" s="71"/>
      <c r="AV100" s="71"/>
      <c r="AW100" s="71"/>
      <c r="AX100" s="71"/>
      <c r="AY100" s="71"/>
      <c r="AZ100" s="71"/>
      <c r="BA100" s="71"/>
    </row>
    <row r="101" spans="1:53" ht="37.5" x14ac:dyDescent="0.25">
      <c r="A101" s="3" t="s">
        <v>1767</v>
      </c>
      <c r="B101" s="7" t="s">
        <v>1768</v>
      </c>
      <c r="C101" s="7" t="s">
        <v>1184</v>
      </c>
      <c r="D101" s="7" t="s">
        <v>978</v>
      </c>
      <c r="E101" s="4" t="s">
        <v>8</v>
      </c>
      <c r="F101" s="3">
        <v>2025</v>
      </c>
      <c r="G101" s="38">
        <v>18.95</v>
      </c>
      <c r="H101" s="40">
        <v>22.95</v>
      </c>
      <c r="I101" s="17" t="s">
        <v>1802</v>
      </c>
      <c r="J101" s="104" t="s">
        <v>1300</v>
      </c>
      <c r="K101" s="89" t="s">
        <v>1817</v>
      </c>
      <c r="L101" s="102" t="s">
        <v>1812</v>
      </c>
      <c r="M101" s="102" t="s">
        <v>1813</v>
      </c>
      <c r="N101" s="89" t="s">
        <v>1380</v>
      </c>
      <c r="O101" s="89"/>
      <c r="P101" s="89"/>
      <c r="Q101" s="89"/>
      <c r="R101" s="102" t="s">
        <v>1458</v>
      </c>
      <c r="S101" s="4">
        <v>2</v>
      </c>
      <c r="T101" s="4" t="s">
        <v>13</v>
      </c>
      <c r="U101" s="37" t="s">
        <v>324</v>
      </c>
      <c r="V101" s="37" t="s">
        <v>324</v>
      </c>
      <c r="W101" s="4"/>
      <c r="X101" s="4"/>
      <c r="Y101" s="4"/>
      <c r="Z101" s="7" t="s">
        <v>882</v>
      </c>
      <c r="AA101" s="7"/>
      <c r="AB101" s="7" t="s">
        <v>879</v>
      </c>
      <c r="AC101" s="7"/>
      <c r="AD101" s="7" t="s">
        <v>880</v>
      </c>
      <c r="AE101" s="7"/>
      <c r="AF101" s="7"/>
      <c r="AG101" s="7" t="s">
        <v>881</v>
      </c>
      <c r="AH101" s="7"/>
      <c r="AI101" s="57"/>
      <c r="AJ101" s="57"/>
      <c r="AK101" s="63"/>
      <c r="AL101" s="68"/>
      <c r="AM101" s="68"/>
      <c r="AN101" s="68"/>
      <c r="AO101" s="90"/>
      <c r="AP101" s="64"/>
      <c r="AQ101" s="64"/>
      <c r="AR101" s="20"/>
      <c r="AS101" s="20"/>
      <c r="AT101" s="70"/>
      <c r="AU101" s="70"/>
      <c r="AV101" s="71"/>
      <c r="AW101" s="20"/>
      <c r="AX101" s="70"/>
      <c r="AY101" s="70"/>
      <c r="AZ101" s="70"/>
      <c r="BA101" s="70"/>
    </row>
    <row r="102" spans="1:53" ht="25" x14ac:dyDescent="0.25">
      <c r="A102" s="3">
        <v>9781771474948</v>
      </c>
      <c r="B102" s="89" t="s">
        <v>1119</v>
      </c>
      <c r="C102" s="78"/>
      <c r="D102" s="78" t="s">
        <v>1120</v>
      </c>
      <c r="E102" s="78" t="s">
        <v>8</v>
      </c>
      <c r="F102" s="7">
        <v>2023</v>
      </c>
      <c r="G102" s="93">
        <v>18.95</v>
      </c>
      <c r="H102" s="86">
        <v>21.95</v>
      </c>
      <c r="I102" s="21" t="s">
        <v>44</v>
      </c>
      <c r="J102" s="104" t="s">
        <v>1300</v>
      </c>
      <c r="K102" s="89" t="s">
        <v>1386</v>
      </c>
      <c r="L102" s="89" t="s">
        <v>1123</v>
      </c>
      <c r="M102" s="102" t="s">
        <v>1377</v>
      </c>
      <c r="N102" s="102" t="s">
        <v>1374</v>
      </c>
      <c r="O102" s="102"/>
      <c r="P102" s="102"/>
      <c r="Q102" s="102"/>
      <c r="R102" s="102" t="s">
        <v>1373</v>
      </c>
      <c r="S102" s="4">
        <v>1</v>
      </c>
      <c r="T102" s="4" t="s">
        <v>51</v>
      </c>
      <c r="U102" s="37">
        <v>16</v>
      </c>
      <c r="V102" s="37" t="s">
        <v>324</v>
      </c>
      <c r="W102" s="4" t="s">
        <v>116</v>
      </c>
      <c r="X102" s="4" t="s">
        <v>125</v>
      </c>
      <c r="Y102" s="4">
        <v>367</v>
      </c>
      <c r="Z102" s="42" t="s">
        <v>891</v>
      </c>
      <c r="AA102" s="19"/>
      <c r="AB102" s="42" t="s">
        <v>329</v>
      </c>
      <c r="AC102" s="19"/>
      <c r="AD102" s="42" t="s">
        <v>887</v>
      </c>
      <c r="AE102" s="19"/>
      <c r="AF102" s="19"/>
      <c r="AG102" s="42" t="s">
        <v>277</v>
      </c>
      <c r="AH102" s="19"/>
      <c r="AI102" s="88"/>
      <c r="AJ102" s="88"/>
      <c r="AK102" s="19"/>
      <c r="AL102" s="19"/>
      <c r="AM102" s="19"/>
      <c r="AN102" s="19"/>
      <c r="AO102" s="19"/>
      <c r="AP102" s="19"/>
      <c r="AQ102" s="19"/>
      <c r="AR102" s="19"/>
      <c r="AS102" s="19"/>
      <c r="AT102" s="71" t="s">
        <v>1174</v>
      </c>
      <c r="AU102" s="71"/>
      <c r="AV102" s="71"/>
      <c r="AW102" s="71"/>
      <c r="AX102" s="71"/>
      <c r="AY102" s="71"/>
      <c r="AZ102" s="71"/>
      <c r="BA102" s="71"/>
    </row>
    <row r="103" spans="1:53" ht="25" x14ac:dyDescent="0.25">
      <c r="A103" s="3">
        <v>9781771475167</v>
      </c>
      <c r="B103" s="7" t="s">
        <v>1155</v>
      </c>
      <c r="C103" s="7"/>
      <c r="D103" s="7" t="s">
        <v>1156</v>
      </c>
      <c r="E103" s="7" t="s">
        <v>8</v>
      </c>
      <c r="F103" s="7">
        <v>2023</v>
      </c>
      <c r="G103" s="93">
        <v>18.95</v>
      </c>
      <c r="H103" s="86">
        <v>21.95</v>
      </c>
      <c r="I103" s="104" t="s">
        <v>60</v>
      </c>
      <c r="J103" s="104" t="s">
        <v>1300</v>
      </c>
      <c r="K103" s="102" t="s">
        <v>1521</v>
      </c>
      <c r="L103" s="102" t="s">
        <v>1375</v>
      </c>
      <c r="M103" s="102"/>
      <c r="N103" s="102"/>
      <c r="O103" s="102"/>
      <c r="P103" s="102"/>
      <c r="Q103" s="102"/>
      <c r="R103" s="102"/>
      <c r="S103" s="4">
        <v>1</v>
      </c>
      <c r="T103" s="19" t="s">
        <v>64</v>
      </c>
      <c r="U103" s="19">
        <v>15</v>
      </c>
      <c r="V103" s="19" t="s">
        <v>324</v>
      </c>
      <c r="W103" s="4" t="s">
        <v>116</v>
      </c>
      <c r="X103" s="4" t="s">
        <v>153</v>
      </c>
      <c r="Y103" s="4">
        <v>175</v>
      </c>
      <c r="Z103" s="34" t="s">
        <v>891</v>
      </c>
      <c r="AA103" s="23"/>
      <c r="AB103" s="34" t="s">
        <v>329</v>
      </c>
      <c r="AC103" s="19"/>
      <c r="AD103" s="34" t="s">
        <v>887</v>
      </c>
      <c r="AE103" s="19"/>
      <c r="AF103" s="19"/>
      <c r="AG103" s="34" t="s">
        <v>277</v>
      </c>
      <c r="AH103" s="19"/>
      <c r="AI103" s="88"/>
      <c r="AJ103" s="88"/>
      <c r="AK103" s="19"/>
      <c r="AL103" s="19"/>
      <c r="AM103" s="19"/>
      <c r="AN103" s="19"/>
      <c r="AO103" s="19"/>
      <c r="AP103" s="19"/>
      <c r="AQ103" s="19"/>
      <c r="AR103" s="19"/>
      <c r="AS103" s="19"/>
      <c r="AT103" s="106" t="s">
        <v>970</v>
      </c>
      <c r="AU103" s="19"/>
      <c r="AV103" s="19"/>
      <c r="AW103" s="19"/>
      <c r="AX103" s="19"/>
      <c r="AY103" s="66"/>
      <c r="AZ103" s="71"/>
      <c r="BA103" s="66"/>
    </row>
    <row r="104" spans="1:53" ht="37.5" x14ac:dyDescent="0.25">
      <c r="A104" s="3">
        <v>9781771474177</v>
      </c>
      <c r="B104" s="89" t="s">
        <v>977</v>
      </c>
      <c r="C104" s="7" t="s">
        <v>1184</v>
      </c>
      <c r="D104" s="86" t="s">
        <v>978</v>
      </c>
      <c r="E104" s="86" t="s">
        <v>8</v>
      </c>
      <c r="F104" s="4">
        <v>2022</v>
      </c>
      <c r="G104" s="93">
        <v>18.95</v>
      </c>
      <c r="H104" s="86">
        <v>19.95</v>
      </c>
      <c r="I104" s="95" t="s">
        <v>60</v>
      </c>
      <c r="J104" s="95" t="s">
        <v>1300</v>
      </c>
      <c r="K104" s="89" t="s">
        <v>1817</v>
      </c>
      <c r="L104" s="89" t="s">
        <v>1722</v>
      </c>
      <c r="M104" s="89" t="s">
        <v>1457</v>
      </c>
      <c r="N104" s="89" t="s">
        <v>1380</v>
      </c>
      <c r="O104" s="89"/>
      <c r="P104" s="89"/>
      <c r="Q104" s="89"/>
      <c r="R104" s="102" t="s">
        <v>1458</v>
      </c>
      <c r="S104" s="4">
        <v>1</v>
      </c>
      <c r="T104" s="4" t="s">
        <v>64</v>
      </c>
      <c r="U104" s="4">
        <v>14</v>
      </c>
      <c r="V104" s="37" t="s">
        <v>324</v>
      </c>
      <c r="W104" s="4" t="s">
        <v>116</v>
      </c>
      <c r="X104" s="4" t="s">
        <v>147</v>
      </c>
      <c r="Y104" s="4">
        <v>546</v>
      </c>
      <c r="Z104" s="42" t="s">
        <v>888</v>
      </c>
      <c r="AA104" s="19"/>
      <c r="AB104" s="42" t="s">
        <v>329</v>
      </c>
      <c r="AC104" s="19"/>
      <c r="AD104" s="42" t="s">
        <v>887</v>
      </c>
      <c r="AE104" s="19"/>
      <c r="AF104" s="19"/>
      <c r="AG104" s="42" t="s">
        <v>277</v>
      </c>
      <c r="AH104" s="19"/>
      <c r="AI104" s="88"/>
      <c r="AJ104" s="88"/>
      <c r="AK104" s="19"/>
      <c r="AL104" s="19"/>
      <c r="AM104" s="19"/>
      <c r="AN104" s="19"/>
      <c r="AO104" s="19"/>
      <c r="AP104" s="19"/>
      <c r="AQ104" s="19"/>
      <c r="AR104" s="19"/>
      <c r="AS104" s="19"/>
      <c r="AT104" s="71" t="s">
        <v>971</v>
      </c>
      <c r="AU104" s="71"/>
      <c r="AV104" s="71"/>
      <c r="AW104" s="71"/>
      <c r="AX104" s="71"/>
      <c r="AY104" s="71"/>
      <c r="AZ104" s="71" t="s">
        <v>1137</v>
      </c>
      <c r="BA104" s="71"/>
    </row>
    <row r="105" spans="1:53" ht="25" x14ac:dyDescent="0.25">
      <c r="A105" s="3">
        <v>9781771475273</v>
      </c>
      <c r="B105" s="23" t="s">
        <v>641</v>
      </c>
      <c r="C105" s="4"/>
      <c r="D105" s="4" t="s">
        <v>486</v>
      </c>
      <c r="E105" s="4" t="s">
        <v>10</v>
      </c>
      <c r="F105" s="4">
        <v>2022</v>
      </c>
      <c r="G105" s="38">
        <v>9.9499999999999993</v>
      </c>
      <c r="H105" s="40">
        <v>11.95</v>
      </c>
      <c r="I105" s="45" t="s">
        <v>210</v>
      </c>
      <c r="J105" s="126" t="s">
        <v>1379</v>
      </c>
      <c r="K105" s="7" t="s">
        <v>1818</v>
      </c>
      <c r="L105" s="7"/>
      <c r="M105" s="102"/>
      <c r="N105" s="102"/>
      <c r="O105" s="102"/>
      <c r="P105" s="102"/>
      <c r="Q105" s="102"/>
      <c r="R105" s="102"/>
      <c r="S105" s="23" t="s">
        <v>386</v>
      </c>
      <c r="T105" s="23" t="s">
        <v>67</v>
      </c>
      <c r="U105" s="28" t="s">
        <v>324</v>
      </c>
      <c r="V105" s="28" t="s">
        <v>324</v>
      </c>
      <c r="W105" s="4" t="s">
        <v>482</v>
      </c>
      <c r="X105" s="4" t="s">
        <v>129</v>
      </c>
      <c r="Y105" s="23"/>
      <c r="Z105" s="34" t="s">
        <v>480</v>
      </c>
      <c r="AA105" s="34" t="s">
        <v>479</v>
      </c>
      <c r="AB105" s="34" t="s">
        <v>473</v>
      </c>
      <c r="AC105" s="7"/>
      <c r="AD105" s="34" t="s">
        <v>470</v>
      </c>
      <c r="AE105" s="7"/>
      <c r="AF105" s="7"/>
      <c r="AG105" s="34" t="s">
        <v>478</v>
      </c>
      <c r="AH105" s="7"/>
      <c r="AI105" s="57"/>
      <c r="AJ105" s="57"/>
      <c r="AK105" s="4"/>
      <c r="AL105" s="4"/>
      <c r="AM105" s="4"/>
      <c r="AN105" s="4"/>
      <c r="AO105" s="66"/>
      <c r="AP105" s="66"/>
      <c r="AQ105" s="66"/>
      <c r="AR105" s="66"/>
      <c r="AS105" s="66"/>
      <c r="AT105" s="66"/>
      <c r="AU105" s="66"/>
      <c r="AV105" s="66"/>
      <c r="AW105" s="66"/>
      <c r="AX105" s="66"/>
      <c r="AY105" s="66"/>
      <c r="AZ105" s="66"/>
      <c r="BA105" s="66"/>
    </row>
    <row r="106" spans="1:53" ht="37.5" x14ac:dyDescent="0.25">
      <c r="A106" s="3">
        <v>9781771476126</v>
      </c>
      <c r="B106" s="7" t="s">
        <v>1183</v>
      </c>
      <c r="C106" s="7" t="s">
        <v>1184</v>
      </c>
      <c r="D106" s="7" t="s">
        <v>978</v>
      </c>
      <c r="E106" s="7" t="s">
        <v>8</v>
      </c>
      <c r="F106" s="4">
        <v>2024</v>
      </c>
      <c r="G106" s="93">
        <v>18.95</v>
      </c>
      <c r="H106" s="86">
        <v>21.95</v>
      </c>
      <c r="I106" s="104" t="s">
        <v>60</v>
      </c>
      <c r="J106" s="95" t="s">
        <v>1300</v>
      </c>
      <c r="K106" s="89" t="s">
        <v>1819</v>
      </c>
      <c r="L106" s="89" t="s">
        <v>1722</v>
      </c>
      <c r="M106" s="89" t="s">
        <v>1457</v>
      </c>
      <c r="N106" s="102"/>
      <c r="O106" s="102"/>
      <c r="P106" s="102"/>
      <c r="Q106" s="102"/>
      <c r="R106" s="102" t="s">
        <v>1738</v>
      </c>
      <c r="S106" s="4">
        <v>1</v>
      </c>
      <c r="T106" s="78" t="s">
        <v>51</v>
      </c>
      <c r="U106" s="19">
        <v>16</v>
      </c>
      <c r="V106" s="19"/>
      <c r="W106" s="4" t="s">
        <v>116</v>
      </c>
      <c r="X106" s="4" t="s">
        <v>564</v>
      </c>
      <c r="Y106" s="4">
        <v>704</v>
      </c>
      <c r="Z106" s="23" t="s">
        <v>888</v>
      </c>
      <c r="AA106" s="23"/>
      <c r="AB106" s="23" t="s">
        <v>329</v>
      </c>
      <c r="AC106" s="19"/>
      <c r="AD106" s="23" t="s">
        <v>887</v>
      </c>
      <c r="AE106" s="19"/>
      <c r="AF106" s="19"/>
      <c r="AG106" s="78" t="s">
        <v>277</v>
      </c>
      <c r="AH106" s="19"/>
      <c r="AI106" s="88"/>
      <c r="AJ106" s="88"/>
      <c r="AK106" s="19"/>
      <c r="AL106" s="19"/>
      <c r="AM106" s="19"/>
      <c r="AN106" s="19"/>
      <c r="AO106" s="19"/>
      <c r="AP106" s="19"/>
      <c r="AQ106" s="19"/>
      <c r="AR106" s="19"/>
      <c r="AS106" s="19"/>
      <c r="AT106" s="106" t="s">
        <v>1267</v>
      </c>
      <c r="AU106" s="19"/>
      <c r="AV106" s="19"/>
      <c r="AW106" s="19"/>
      <c r="AX106" s="19"/>
      <c r="AY106" s="66"/>
      <c r="AZ106" s="71"/>
      <c r="BA106" s="66"/>
    </row>
    <row r="107" spans="1:53" ht="74.5" customHeight="1" x14ac:dyDescent="0.25">
      <c r="A107" s="3">
        <v>9781771473842</v>
      </c>
      <c r="B107" s="7" t="s">
        <v>42</v>
      </c>
      <c r="C107" s="7"/>
      <c r="D107" s="7" t="s">
        <v>43</v>
      </c>
      <c r="E107" s="4" t="s">
        <v>10</v>
      </c>
      <c r="F107" s="4">
        <v>2019</v>
      </c>
      <c r="G107" s="38">
        <v>17.95</v>
      </c>
      <c r="H107" s="40">
        <v>18.95</v>
      </c>
      <c r="I107" s="16" t="s">
        <v>44</v>
      </c>
      <c r="J107" s="119" t="s">
        <v>1305</v>
      </c>
      <c r="K107" s="6" t="s">
        <v>1383</v>
      </c>
      <c r="L107" s="6"/>
      <c r="M107" s="102"/>
      <c r="N107" s="102" t="s">
        <v>1381</v>
      </c>
      <c r="O107" s="102"/>
      <c r="P107" s="102"/>
      <c r="Q107" s="102"/>
      <c r="R107" s="102"/>
      <c r="S107" s="5" t="s">
        <v>18</v>
      </c>
      <c r="T107" s="5" t="s">
        <v>19</v>
      </c>
      <c r="U107" s="4">
        <v>20</v>
      </c>
      <c r="V107" s="28" t="s">
        <v>324</v>
      </c>
      <c r="W107" s="4" t="s">
        <v>116</v>
      </c>
      <c r="X107" s="4" t="s">
        <v>136</v>
      </c>
      <c r="Y107" s="4">
        <v>7876</v>
      </c>
      <c r="Z107" s="7"/>
      <c r="AA107" s="7"/>
      <c r="AB107" s="7"/>
      <c r="AC107" s="42" t="s">
        <v>1036</v>
      </c>
      <c r="AD107" s="42" t="s">
        <v>1037</v>
      </c>
      <c r="AE107" s="7"/>
      <c r="AF107" s="7"/>
      <c r="AG107" s="42" t="s">
        <v>1038</v>
      </c>
      <c r="AH107" s="7"/>
      <c r="AI107" s="57"/>
      <c r="AJ107" s="57"/>
      <c r="AK107" s="68" t="s">
        <v>705</v>
      </c>
      <c r="AL107" s="68" t="s">
        <v>646</v>
      </c>
      <c r="AM107" s="68" t="s">
        <v>647</v>
      </c>
      <c r="AN107" s="68" t="s">
        <v>648</v>
      </c>
      <c r="AO107" s="90" t="s">
        <v>703</v>
      </c>
      <c r="AP107" s="20"/>
      <c r="AQ107" s="20"/>
      <c r="AR107" s="20"/>
      <c r="AS107" s="20"/>
      <c r="AT107" s="71" t="s">
        <v>777</v>
      </c>
      <c r="AU107" s="20"/>
      <c r="AV107" s="20"/>
      <c r="AW107" s="20"/>
      <c r="AX107" s="20"/>
      <c r="AY107" s="20"/>
      <c r="AZ107" s="71" t="s">
        <v>817</v>
      </c>
      <c r="BA107" s="20"/>
    </row>
    <row r="108" spans="1:53" ht="37.5" x14ac:dyDescent="0.25">
      <c r="A108" s="3">
        <v>9781771475877</v>
      </c>
      <c r="B108" s="7" t="s">
        <v>1185</v>
      </c>
      <c r="C108" s="7"/>
      <c r="D108" s="7" t="s">
        <v>59</v>
      </c>
      <c r="E108" s="7" t="s">
        <v>8</v>
      </c>
      <c r="F108" s="4">
        <v>2024</v>
      </c>
      <c r="G108" s="93">
        <v>18.95</v>
      </c>
      <c r="H108" s="86">
        <v>21.95</v>
      </c>
      <c r="I108" s="104" t="s">
        <v>50</v>
      </c>
      <c r="J108" s="104" t="s">
        <v>1382</v>
      </c>
      <c r="K108" s="89" t="s">
        <v>1820</v>
      </c>
      <c r="L108" s="102"/>
      <c r="M108" s="102"/>
      <c r="N108" s="102"/>
      <c r="O108" s="102"/>
      <c r="P108" s="102"/>
      <c r="Q108" s="102"/>
      <c r="R108" s="102"/>
      <c r="S108" s="4">
        <v>3</v>
      </c>
      <c r="T108" s="19" t="s">
        <v>67</v>
      </c>
      <c r="U108" s="19"/>
      <c r="V108" s="88"/>
      <c r="W108" s="4" t="s">
        <v>482</v>
      </c>
      <c r="X108" s="4" t="s">
        <v>123</v>
      </c>
      <c r="Y108" s="4">
        <v>966</v>
      </c>
      <c r="Z108" s="23" t="s">
        <v>902</v>
      </c>
      <c r="AA108" s="23"/>
      <c r="AB108" s="23" t="s">
        <v>899</v>
      </c>
      <c r="AC108" s="19"/>
      <c r="AD108" s="23" t="s">
        <v>1225</v>
      </c>
      <c r="AE108" s="19"/>
      <c r="AF108" s="19"/>
      <c r="AG108" s="78" t="s">
        <v>901</v>
      </c>
      <c r="AH108" s="19"/>
      <c r="AI108" s="88"/>
      <c r="AJ108" s="88"/>
      <c r="AK108" s="19"/>
      <c r="AL108" s="19"/>
      <c r="AM108" s="19"/>
      <c r="AN108" s="19"/>
      <c r="AO108" s="19"/>
      <c r="AP108" s="19"/>
      <c r="AQ108" s="19"/>
      <c r="AR108" s="19"/>
      <c r="AS108" s="19"/>
      <c r="AT108" s="19"/>
      <c r="AU108" s="19"/>
      <c r="AV108" s="19"/>
      <c r="AW108" s="19"/>
      <c r="AX108" s="19"/>
      <c r="AY108" s="66"/>
      <c r="AZ108" s="71"/>
      <c r="BA108" s="66"/>
    </row>
    <row r="109" spans="1:53" ht="25" x14ac:dyDescent="0.25">
      <c r="A109" s="3">
        <v>9781771476393</v>
      </c>
      <c r="B109" s="7" t="s">
        <v>1254</v>
      </c>
      <c r="C109" s="7"/>
      <c r="D109" s="7" t="s">
        <v>957</v>
      </c>
      <c r="E109" s="7" t="s">
        <v>8</v>
      </c>
      <c r="F109" s="7">
        <v>2025</v>
      </c>
      <c r="G109" s="93">
        <v>18.95</v>
      </c>
      <c r="H109" s="86">
        <v>22.95</v>
      </c>
      <c r="I109" s="104" t="s">
        <v>44</v>
      </c>
      <c r="J109" s="104" t="s">
        <v>1285</v>
      </c>
      <c r="K109" s="89" t="s">
        <v>1699</v>
      </c>
      <c r="L109" s="89" t="s">
        <v>1688</v>
      </c>
      <c r="M109" s="89" t="s">
        <v>1658</v>
      </c>
      <c r="N109" s="102"/>
      <c r="O109" s="102"/>
      <c r="P109" s="102"/>
      <c r="Q109" s="102"/>
      <c r="R109" s="89" t="s">
        <v>1745</v>
      </c>
      <c r="S109" s="4" t="s">
        <v>928</v>
      </c>
      <c r="T109" s="19" t="s">
        <v>62</v>
      </c>
      <c r="U109" s="19">
        <v>12</v>
      </c>
      <c r="V109" s="37" t="s">
        <v>324</v>
      </c>
      <c r="W109" s="4" t="s">
        <v>116</v>
      </c>
      <c r="X109" s="4" t="s">
        <v>129</v>
      </c>
      <c r="Y109" s="4">
        <v>257</v>
      </c>
      <c r="Z109" s="23" t="s">
        <v>888</v>
      </c>
      <c r="AA109" s="23"/>
      <c r="AB109" s="23" t="s">
        <v>329</v>
      </c>
      <c r="AC109" s="23"/>
      <c r="AD109" s="23" t="s">
        <v>887</v>
      </c>
      <c r="AE109" s="23"/>
      <c r="AF109" s="23"/>
      <c r="AG109" s="23" t="s">
        <v>277</v>
      </c>
      <c r="AH109" s="23"/>
      <c r="AI109" s="153"/>
      <c r="AJ109" s="153"/>
      <c r="AK109" s="19"/>
      <c r="AL109" s="19"/>
      <c r="AM109" s="19"/>
      <c r="AN109" s="19"/>
      <c r="AO109" s="19"/>
      <c r="AP109" s="19"/>
      <c r="AQ109" s="19"/>
      <c r="AR109" s="19"/>
      <c r="AS109" s="19"/>
      <c r="AT109" s="106" t="s">
        <v>1174</v>
      </c>
      <c r="AU109" s="19"/>
      <c r="AV109" s="19"/>
      <c r="AW109" s="19"/>
      <c r="AX109" s="19"/>
      <c r="AY109" s="66"/>
      <c r="AZ109" s="71"/>
      <c r="BA109" s="66"/>
    </row>
    <row r="110" spans="1:53" ht="40.5" customHeight="1" x14ac:dyDescent="0.25">
      <c r="A110" s="3">
        <v>9781771473538</v>
      </c>
      <c r="B110" s="7" t="s">
        <v>1384</v>
      </c>
      <c r="C110" s="4"/>
      <c r="D110" s="4" t="s">
        <v>253</v>
      </c>
      <c r="E110" s="4" t="s">
        <v>10</v>
      </c>
      <c r="F110" s="4">
        <v>2019</v>
      </c>
      <c r="G110" s="38">
        <v>9.9499999999999993</v>
      </c>
      <c r="H110" s="40">
        <v>11.95</v>
      </c>
      <c r="I110" s="21" t="s">
        <v>212</v>
      </c>
      <c r="J110" s="118" t="s">
        <v>1402</v>
      </c>
      <c r="K110" s="7" t="s">
        <v>1270</v>
      </c>
      <c r="L110" s="7"/>
      <c r="M110" s="102"/>
      <c r="N110" s="102" t="s">
        <v>1385</v>
      </c>
      <c r="O110" s="102"/>
      <c r="P110" s="102"/>
      <c r="Q110" s="102"/>
      <c r="R110" s="102"/>
      <c r="S110" s="4" t="s">
        <v>257</v>
      </c>
      <c r="T110" s="4" t="s">
        <v>49</v>
      </c>
      <c r="U110" s="3">
        <v>9</v>
      </c>
      <c r="V110" s="4">
        <v>10</v>
      </c>
      <c r="W110" s="4" t="s">
        <v>116</v>
      </c>
      <c r="X110" s="4" t="s">
        <v>123</v>
      </c>
      <c r="Y110" s="4">
        <v>217</v>
      </c>
      <c r="Z110" s="42" t="s">
        <v>282</v>
      </c>
      <c r="AA110" s="42" t="s">
        <v>283</v>
      </c>
      <c r="AB110" s="7"/>
      <c r="AC110" s="42" t="s">
        <v>281</v>
      </c>
      <c r="AD110" s="42" t="s">
        <v>284</v>
      </c>
      <c r="AE110" s="7"/>
      <c r="AF110" s="7"/>
      <c r="AG110" s="42" t="s">
        <v>277</v>
      </c>
      <c r="AH110" s="7"/>
      <c r="AI110" s="57"/>
      <c r="AJ110" s="57"/>
      <c r="AK110" s="68" t="s">
        <v>706</v>
      </c>
      <c r="AL110" s="68" t="s">
        <v>707</v>
      </c>
      <c r="AM110" s="7"/>
      <c r="AN110" s="7"/>
      <c r="AO110" s="76"/>
      <c r="AP110" s="66"/>
      <c r="AQ110" s="66"/>
      <c r="AR110" s="66"/>
      <c r="AS110" s="66"/>
      <c r="AT110" s="71" t="s">
        <v>781</v>
      </c>
      <c r="AU110" s="71" t="s">
        <v>782</v>
      </c>
      <c r="AV110" s="66"/>
      <c r="AW110" s="66"/>
      <c r="AX110" s="66"/>
      <c r="AY110" s="66"/>
      <c r="AZ110" s="71" t="s">
        <v>811</v>
      </c>
      <c r="BA110" s="66"/>
    </row>
    <row r="111" spans="1:53" ht="42" customHeight="1" x14ac:dyDescent="0.25">
      <c r="A111" s="87">
        <v>9781771473781</v>
      </c>
      <c r="B111" s="81" t="s">
        <v>740</v>
      </c>
      <c r="C111" s="80"/>
      <c r="D111" s="80" t="s">
        <v>741</v>
      </c>
      <c r="E111" s="80" t="s">
        <v>8</v>
      </c>
      <c r="F111" s="4">
        <v>2020</v>
      </c>
      <c r="G111" s="195">
        <v>17.95</v>
      </c>
      <c r="H111" s="196">
        <v>19.95</v>
      </c>
      <c r="I111" s="197" t="s">
        <v>44</v>
      </c>
      <c r="J111" s="111" t="s">
        <v>1285</v>
      </c>
      <c r="K111" s="81" t="s">
        <v>1387</v>
      </c>
      <c r="L111" s="112"/>
      <c r="M111" s="102"/>
      <c r="N111" s="112"/>
      <c r="O111" s="112"/>
      <c r="P111" s="112"/>
      <c r="Q111" s="112"/>
      <c r="R111" s="112"/>
      <c r="S111" s="80" t="s">
        <v>261</v>
      </c>
      <c r="T111" s="80" t="s">
        <v>13</v>
      </c>
      <c r="U111" s="87">
        <v>17</v>
      </c>
      <c r="V111" s="202" t="s">
        <v>324</v>
      </c>
      <c r="W111" s="80" t="s">
        <v>116</v>
      </c>
      <c r="X111" s="80" t="s">
        <v>151</v>
      </c>
      <c r="Y111" s="80">
        <v>173</v>
      </c>
      <c r="Z111" s="207" t="s">
        <v>742</v>
      </c>
      <c r="AA111" s="207" t="s">
        <v>283</v>
      </c>
      <c r="AB111" s="207" t="s">
        <v>723</v>
      </c>
      <c r="AC111" s="114"/>
      <c r="AD111" s="207" t="s">
        <v>724</v>
      </c>
      <c r="AE111" s="81"/>
      <c r="AF111" s="81"/>
      <c r="AG111" s="207" t="s">
        <v>327</v>
      </c>
      <c r="AH111" s="81"/>
      <c r="AI111" s="213"/>
      <c r="AJ111" s="213"/>
      <c r="AK111" s="80"/>
      <c r="AL111" s="80"/>
      <c r="AM111" s="80"/>
      <c r="AN111" s="80"/>
      <c r="AO111" s="105"/>
      <c r="AP111" s="105"/>
      <c r="AQ111" s="105"/>
      <c r="AR111" s="105"/>
      <c r="AS111" s="105"/>
      <c r="AT111" s="105"/>
      <c r="AU111" s="105"/>
      <c r="AV111" s="105"/>
      <c r="AW111" s="105"/>
      <c r="AX111" s="105"/>
      <c r="AY111" s="105"/>
      <c r="AZ111" s="117" t="s">
        <v>922</v>
      </c>
      <c r="BA111" s="105"/>
    </row>
    <row r="112" spans="1:53" ht="25" x14ac:dyDescent="0.25">
      <c r="A112" s="3">
        <v>9781771471572</v>
      </c>
      <c r="B112" s="23" t="s">
        <v>494</v>
      </c>
      <c r="C112" s="4"/>
      <c r="D112" s="4" t="s">
        <v>485</v>
      </c>
      <c r="E112" s="4" t="s">
        <v>8</v>
      </c>
      <c r="F112" s="4">
        <v>2018</v>
      </c>
      <c r="G112" s="40">
        <v>16.95</v>
      </c>
      <c r="H112" s="40">
        <v>18.95</v>
      </c>
      <c r="I112" s="48" t="s">
        <v>66</v>
      </c>
      <c r="J112" s="107" t="s">
        <v>1283</v>
      </c>
      <c r="K112" s="7" t="s">
        <v>1272</v>
      </c>
      <c r="L112" s="102"/>
      <c r="M112" s="102"/>
      <c r="N112" s="102"/>
      <c r="O112" s="102"/>
      <c r="P112" s="102"/>
      <c r="Q112" s="102"/>
      <c r="R112" s="102"/>
      <c r="S112" s="23" t="s">
        <v>457</v>
      </c>
      <c r="T112" s="23" t="s">
        <v>62</v>
      </c>
      <c r="U112" s="23">
        <v>9</v>
      </c>
      <c r="V112" s="4">
        <v>10</v>
      </c>
      <c r="W112" s="37" t="s">
        <v>116</v>
      </c>
      <c r="X112" s="4" t="s">
        <v>157</v>
      </c>
      <c r="Y112" s="23"/>
      <c r="Z112" s="34" t="s">
        <v>464</v>
      </c>
      <c r="AA112" s="34" t="s">
        <v>465</v>
      </c>
      <c r="AB112" s="34" t="s">
        <v>466</v>
      </c>
      <c r="AC112" s="7"/>
      <c r="AD112" s="34" t="s">
        <v>304</v>
      </c>
      <c r="AE112" s="7"/>
      <c r="AF112" s="7"/>
      <c r="AG112" s="34" t="s">
        <v>421</v>
      </c>
      <c r="AH112" s="7"/>
      <c r="AI112" s="7"/>
      <c r="AJ112" s="7"/>
      <c r="AK112" s="4"/>
      <c r="AL112" s="4"/>
      <c r="AM112" s="4"/>
      <c r="AN112" s="4"/>
      <c r="AO112" s="66"/>
      <c r="AP112" s="66"/>
      <c r="AQ112" s="66"/>
      <c r="AR112" s="66"/>
      <c r="AS112" s="66"/>
      <c r="AT112" s="66"/>
      <c r="AU112" s="66"/>
      <c r="AV112" s="66"/>
      <c r="AW112" s="66"/>
      <c r="AX112" s="66"/>
      <c r="AY112" s="66"/>
      <c r="AZ112" s="66"/>
      <c r="BA112" s="66"/>
    </row>
    <row r="113" spans="1:53" ht="45" customHeight="1" x14ac:dyDescent="0.25">
      <c r="A113" s="3">
        <v>9781771476690</v>
      </c>
      <c r="B113" s="7" t="s">
        <v>1253</v>
      </c>
      <c r="C113" s="7"/>
      <c r="D113" s="7" t="s">
        <v>1252</v>
      </c>
      <c r="E113" s="7" t="s">
        <v>8</v>
      </c>
      <c r="F113" s="7">
        <v>2025</v>
      </c>
      <c r="G113" s="86">
        <v>18.95</v>
      </c>
      <c r="H113" s="86">
        <v>22.95</v>
      </c>
      <c r="I113" s="7" t="s">
        <v>44</v>
      </c>
      <c r="J113" s="7" t="s">
        <v>1300</v>
      </c>
      <c r="K113" s="89" t="s">
        <v>1821</v>
      </c>
      <c r="L113" s="89" t="s">
        <v>1698</v>
      </c>
      <c r="M113" s="89" t="s">
        <v>1562</v>
      </c>
      <c r="N113" s="102"/>
      <c r="O113" s="102"/>
      <c r="P113" s="102"/>
      <c r="Q113" s="102"/>
      <c r="R113" s="89" t="s">
        <v>1458</v>
      </c>
      <c r="S113" s="4" t="s">
        <v>928</v>
      </c>
      <c r="T113" s="19" t="s">
        <v>49</v>
      </c>
      <c r="U113" s="19">
        <v>8</v>
      </c>
      <c r="V113" s="37" t="s">
        <v>324</v>
      </c>
      <c r="W113" s="4" t="s">
        <v>116</v>
      </c>
      <c r="X113" s="4" t="s">
        <v>151</v>
      </c>
      <c r="Y113" s="4">
        <v>190</v>
      </c>
      <c r="Z113" s="23" t="s">
        <v>888</v>
      </c>
      <c r="AA113" s="23"/>
      <c r="AB113" s="23" t="s">
        <v>329</v>
      </c>
      <c r="AC113" s="23"/>
      <c r="AD113" s="23" t="s">
        <v>887</v>
      </c>
      <c r="AE113" s="23"/>
      <c r="AF113" s="23"/>
      <c r="AG113" s="23" t="s">
        <v>277</v>
      </c>
      <c r="AH113" s="23"/>
      <c r="AI113" s="23"/>
      <c r="AJ113" s="23"/>
      <c r="AK113" s="19"/>
      <c r="AL113" s="19"/>
      <c r="AM113" s="19"/>
      <c r="AN113" s="19"/>
      <c r="AO113" s="19"/>
      <c r="AP113" s="19"/>
      <c r="AQ113" s="19"/>
      <c r="AR113" s="19"/>
      <c r="AS113" s="19"/>
      <c r="AT113" s="106" t="s">
        <v>1174</v>
      </c>
      <c r="AU113" s="19"/>
      <c r="AV113" s="19"/>
      <c r="AW113" s="19"/>
      <c r="AX113" s="19"/>
      <c r="AY113" s="66"/>
      <c r="AZ113" s="71"/>
      <c r="BA113" s="66"/>
    </row>
    <row r="114" spans="1:53" ht="39" customHeight="1" x14ac:dyDescent="0.25">
      <c r="A114" s="3">
        <v>9781771474085</v>
      </c>
      <c r="B114" s="23" t="s">
        <v>840</v>
      </c>
      <c r="C114" s="4"/>
      <c r="D114" s="4" t="s">
        <v>845</v>
      </c>
      <c r="E114" s="4" t="s">
        <v>8</v>
      </c>
      <c r="F114" s="4">
        <v>2021</v>
      </c>
      <c r="G114" s="149" t="s">
        <v>16</v>
      </c>
      <c r="H114" s="40">
        <v>19.95</v>
      </c>
      <c r="I114" s="48" t="s">
        <v>66</v>
      </c>
      <c r="J114" s="107" t="s">
        <v>1285</v>
      </c>
      <c r="K114" s="89" t="s">
        <v>1522</v>
      </c>
      <c r="L114" s="102"/>
      <c r="M114" s="102"/>
      <c r="N114" s="102"/>
      <c r="O114" s="102"/>
      <c r="P114" s="102"/>
      <c r="Q114" s="102"/>
      <c r="R114" s="89" t="s">
        <v>1388</v>
      </c>
      <c r="S114" s="28" t="s">
        <v>324</v>
      </c>
      <c r="T114" s="23" t="s">
        <v>67</v>
      </c>
      <c r="U114" s="28" t="s">
        <v>324</v>
      </c>
      <c r="V114" s="28" t="s">
        <v>324</v>
      </c>
      <c r="W114" s="37" t="s">
        <v>116</v>
      </c>
      <c r="X114" s="4" t="s">
        <v>150</v>
      </c>
      <c r="Y114" s="23">
        <v>440</v>
      </c>
      <c r="Z114" s="34" t="s">
        <v>832</v>
      </c>
      <c r="AA114" s="34" t="s">
        <v>846</v>
      </c>
      <c r="AB114" s="34" t="s">
        <v>473</v>
      </c>
      <c r="AC114" s="7"/>
      <c r="AD114" s="34" t="s">
        <v>847</v>
      </c>
      <c r="AE114" s="7"/>
      <c r="AF114" s="7"/>
      <c r="AG114" s="34" t="s">
        <v>431</v>
      </c>
      <c r="AH114" s="7"/>
      <c r="AI114" s="7"/>
      <c r="AJ114" s="7"/>
      <c r="AK114" s="4"/>
      <c r="AL114" s="4"/>
      <c r="AM114" s="4"/>
      <c r="AN114" s="4"/>
      <c r="AO114" s="66"/>
      <c r="AP114" s="66"/>
      <c r="AQ114" s="66"/>
      <c r="AR114" s="66"/>
      <c r="AS114" s="66"/>
      <c r="AT114" s="66"/>
      <c r="AU114" s="66"/>
      <c r="AV114" s="66"/>
      <c r="AW114" s="66"/>
      <c r="AX114" s="66"/>
      <c r="AY114" s="66"/>
      <c r="AZ114" s="66"/>
      <c r="BA114" s="66"/>
    </row>
    <row r="115" spans="1:53" ht="37.5" x14ac:dyDescent="0.25">
      <c r="A115" s="3">
        <v>9781771475723</v>
      </c>
      <c r="B115" s="7" t="s">
        <v>1389</v>
      </c>
      <c r="C115" s="7"/>
      <c r="D115" s="7" t="s">
        <v>848</v>
      </c>
      <c r="E115" s="7" t="s">
        <v>8</v>
      </c>
      <c r="F115" s="4">
        <v>2024</v>
      </c>
      <c r="G115" s="86">
        <v>18.95</v>
      </c>
      <c r="H115" s="86">
        <v>21.95</v>
      </c>
      <c r="I115" s="7" t="s">
        <v>212</v>
      </c>
      <c r="J115" s="125" t="s">
        <v>1402</v>
      </c>
      <c r="K115" s="89" t="s">
        <v>1831</v>
      </c>
      <c r="L115" s="89"/>
      <c r="M115" s="102"/>
      <c r="N115" s="7" t="s">
        <v>1390</v>
      </c>
      <c r="O115" s="102"/>
      <c r="P115" s="102"/>
      <c r="Q115" s="102"/>
      <c r="R115" s="102"/>
      <c r="S115" s="4">
        <v>3</v>
      </c>
      <c r="T115" s="37" t="s">
        <v>324</v>
      </c>
      <c r="U115" s="37" t="s">
        <v>324</v>
      </c>
      <c r="V115" s="37" t="s">
        <v>324</v>
      </c>
      <c r="W115" s="4" t="s">
        <v>116</v>
      </c>
      <c r="X115" s="4" t="s">
        <v>265</v>
      </c>
      <c r="Y115" s="4">
        <v>1140</v>
      </c>
      <c r="Z115" s="23" t="s">
        <v>902</v>
      </c>
      <c r="AA115" s="23"/>
      <c r="AB115" s="23"/>
      <c r="AC115" s="19" t="s">
        <v>299</v>
      </c>
      <c r="AD115" s="23" t="s">
        <v>1169</v>
      </c>
      <c r="AE115" s="19"/>
      <c r="AF115" s="19"/>
      <c r="AG115" s="78" t="s">
        <v>901</v>
      </c>
      <c r="AH115" s="19"/>
      <c r="AI115" s="19"/>
      <c r="AJ115" s="19"/>
      <c r="AK115" s="19"/>
      <c r="AL115" s="19"/>
      <c r="AM115" s="19"/>
      <c r="AN115" s="19"/>
      <c r="AO115" s="19"/>
      <c r="AP115" s="19"/>
      <c r="AQ115" s="19"/>
      <c r="AR115" s="19"/>
      <c r="AS115" s="19"/>
      <c r="AT115" s="106" t="s">
        <v>1174</v>
      </c>
      <c r="AU115" s="19"/>
      <c r="AV115" s="19"/>
      <c r="AW115" s="19"/>
      <c r="AX115" s="19"/>
      <c r="AY115" s="66"/>
      <c r="AZ115" s="71"/>
      <c r="BA115" s="66"/>
    </row>
    <row r="116" spans="1:53" ht="25" x14ac:dyDescent="0.25">
      <c r="A116" s="3">
        <v>9781771474993</v>
      </c>
      <c r="B116" s="23" t="s">
        <v>1112</v>
      </c>
      <c r="C116" s="4"/>
      <c r="D116" s="4" t="s">
        <v>1113</v>
      </c>
      <c r="E116" s="4" t="s">
        <v>8</v>
      </c>
      <c r="F116" s="7">
        <v>2023</v>
      </c>
      <c r="G116" s="86">
        <v>18.95</v>
      </c>
      <c r="H116" s="40">
        <v>21.95</v>
      </c>
      <c r="I116" s="78" t="s">
        <v>17</v>
      </c>
      <c r="J116" s="89" t="s">
        <v>1283</v>
      </c>
      <c r="K116" s="7" t="s">
        <v>1391</v>
      </c>
      <c r="L116" s="199"/>
      <c r="M116" s="102"/>
      <c r="N116" s="102"/>
      <c r="O116" s="102"/>
      <c r="P116" s="7" t="s">
        <v>1294</v>
      </c>
      <c r="Q116" s="102"/>
      <c r="R116" s="102"/>
      <c r="S116" s="28">
        <v>1</v>
      </c>
      <c r="T116" s="23" t="s">
        <v>64</v>
      </c>
      <c r="U116" s="28">
        <v>15</v>
      </c>
      <c r="V116" s="28" t="s">
        <v>324</v>
      </c>
      <c r="W116" s="37" t="s">
        <v>118</v>
      </c>
      <c r="X116" s="4" t="s">
        <v>117</v>
      </c>
      <c r="Y116" s="23">
        <v>24</v>
      </c>
      <c r="Z116" s="34" t="s">
        <v>891</v>
      </c>
      <c r="AA116" s="23"/>
      <c r="AB116" s="34" t="s">
        <v>329</v>
      </c>
      <c r="AC116" s="7"/>
      <c r="AD116" s="34" t="s">
        <v>887</v>
      </c>
      <c r="AE116" s="7"/>
      <c r="AF116" s="7"/>
      <c r="AG116" s="34" t="s">
        <v>277</v>
      </c>
      <c r="AH116" s="7"/>
      <c r="AI116" s="7"/>
      <c r="AJ116" s="7"/>
      <c r="AK116" s="4"/>
      <c r="AL116" s="4"/>
      <c r="AM116" s="4"/>
      <c r="AN116" s="4"/>
      <c r="AO116" s="66"/>
      <c r="AP116" s="66"/>
      <c r="AQ116" s="66"/>
      <c r="AR116" s="66"/>
      <c r="AS116" s="66"/>
      <c r="AT116" s="66"/>
      <c r="AU116" s="66"/>
      <c r="AV116" s="66"/>
      <c r="AW116" s="66"/>
      <c r="AX116" s="66"/>
      <c r="AY116" s="66"/>
      <c r="AZ116" s="66"/>
      <c r="BA116" s="66"/>
    </row>
    <row r="117" spans="1:53" ht="37.5" x14ac:dyDescent="0.25">
      <c r="A117" s="3">
        <v>9781771476065</v>
      </c>
      <c r="B117" s="7" t="s">
        <v>1393</v>
      </c>
      <c r="C117" s="7" t="s">
        <v>1186</v>
      </c>
      <c r="D117" s="7" t="s">
        <v>1187</v>
      </c>
      <c r="E117" s="7" t="s">
        <v>8</v>
      </c>
      <c r="F117" s="4">
        <v>2024</v>
      </c>
      <c r="G117" s="86">
        <v>18.95</v>
      </c>
      <c r="H117" s="86">
        <v>21.95</v>
      </c>
      <c r="I117" s="7" t="s">
        <v>212</v>
      </c>
      <c r="J117" s="125" t="s">
        <v>1402</v>
      </c>
      <c r="K117" s="89" t="s">
        <v>1736</v>
      </c>
      <c r="L117" s="89"/>
      <c r="M117" s="102"/>
      <c r="N117" s="102"/>
      <c r="O117" s="89" t="s">
        <v>1392</v>
      </c>
      <c r="P117" s="102"/>
      <c r="Q117" s="102"/>
      <c r="R117" s="102"/>
      <c r="S117" s="4">
        <v>1</v>
      </c>
      <c r="T117" s="78" t="s">
        <v>49</v>
      </c>
      <c r="U117" s="19">
        <v>8</v>
      </c>
      <c r="V117" s="37" t="s">
        <v>324</v>
      </c>
      <c r="W117" s="4" t="s">
        <v>116</v>
      </c>
      <c r="X117" s="4" t="s">
        <v>1747</v>
      </c>
      <c r="Y117" s="4">
        <v>151</v>
      </c>
      <c r="Z117" s="23" t="s">
        <v>888</v>
      </c>
      <c r="AA117" s="23"/>
      <c r="AB117" s="23" t="s">
        <v>329</v>
      </c>
      <c r="AC117" s="19"/>
      <c r="AD117" s="23" t="s">
        <v>887</v>
      </c>
      <c r="AE117" s="19"/>
      <c r="AF117" s="19"/>
      <c r="AG117" s="19" t="s">
        <v>277</v>
      </c>
      <c r="AH117" s="19"/>
      <c r="AI117" s="19"/>
      <c r="AJ117" s="19"/>
      <c r="AK117" s="19"/>
      <c r="AL117" s="19"/>
      <c r="AM117" s="19"/>
      <c r="AN117" s="19"/>
      <c r="AO117" s="19"/>
      <c r="AP117" s="19"/>
      <c r="AQ117" s="19"/>
      <c r="AR117" s="19"/>
      <c r="AS117" s="19"/>
      <c r="AT117" s="19"/>
      <c r="AU117" s="19"/>
      <c r="AV117" s="19"/>
      <c r="AW117" s="19"/>
      <c r="AX117" s="19"/>
      <c r="AY117" s="66"/>
      <c r="AZ117" s="71"/>
      <c r="BA117" s="66"/>
    </row>
    <row r="118" spans="1:53" ht="25" x14ac:dyDescent="0.25">
      <c r="A118" s="3">
        <v>9781771476058</v>
      </c>
      <c r="B118" s="7" t="s">
        <v>1161</v>
      </c>
      <c r="C118" s="7" t="s">
        <v>1186</v>
      </c>
      <c r="D118" s="7" t="s">
        <v>1162</v>
      </c>
      <c r="E118" s="7" t="s">
        <v>8</v>
      </c>
      <c r="F118" s="7">
        <v>2023</v>
      </c>
      <c r="G118" s="86">
        <v>18.95</v>
      </c>
      <c r="H118" s="86">
        <v>21.95</v>
      </c>
      <c r="I118" s="7" t="s">
        <v>212</v>
      </c>
      <c r="J118" s="125" t="s">
        <v>1402</v>
      </c>
      <c r="K118" s="89" t="s">
        <v>1524</v>
      </c>
      <c r="L118" s="102"/>
      <c r="M118" s="102"/>
      <c r="N118" s="89" t="s">
        <v>1394</v>
      </c>
      <c r="O118" s="102"/>
      <c r="P118" s="102"/>
      <c r="Q118" s="102"/>
      <c r="R118" s="89" t="s">
        <v>1373</v>
      </c>
      <c r="S118" s="4">
        <v>2</v>
      </c>
      <c r="T118" s="19" t="s">
        <v>19</v>
      </c>
      <c r="U118" s="19">
        <v>24</v>
      </c>
      <c r="V118" s="19" t="s">
        <v>324</v>
      </c>
      <c r="W118" s="4" t="s">
        <v>116</v>
      </c>
      <c r="X118" s="4" t="s">
        <v>1163</v>
      </c>
      <c r="Y118" s="4">
        <v>156</v>
      </c>
      <c r="Z118" s="34" t="s">
        <v>882</v>
      </c>
      <c r="AA118" s="23"/>
      <c r="AB118" s="34" t="s">
        <v>879</v>
      </c>
      <c r="AC118" s="19"/>
      <c r="AD118" s="34" t="s">
        <v>880</v>
      </c>
      <c r="AE118" s="19"/>
      <c r="AF118" s="19"/>
      <c r="AG118" s="34" t="s">
        <v>881</v>
      </c>
      <c r="AH118" s="19"/>
      <c r="AI118" s="19"/>
      <c r="AJ118" s="19"/>
      <c r="AK118" s="19"/>
      <c r="AL118" s="19"/>
      <c r="AM118" s="19"/>
      <c r="AN118" s="19"/>
      <c r="AO118" s="19"/>
      <c r="AP118" s="19"/>
      <c r="AQ118" s="19"/>
      <c r="AR118" s="19"/>
      <c r="AS118" s="19"/>
      <c r="AT118" s="19"/>
      <c r="AU118" s="19"/>
      <c r="AV118" s="19"/>
      <c r="AW118" s="19"/>
      <c r="AX118" s="19"/>
      <c r="AY118" s="66"/>
      <c r="AZ118" s="71"/>
      <c r="BA118" s="66"/>
    </row>
    <row r="119" spans="1:53" ht="37.5" x14ac:dyDescent="0.25">
      <c r="A119" s="3">
        <v>9781771472982</v>
      </c>
      <c r="B119" s="7" t="s">
        <v>518</v>
      </c>
      <c r="C119" s="4" t="s">
        <v>519</v>
      </c>
      <c r="D119" s="4" t="s">
        <v>520</v>
      </c>
      <c r="E119" s="4" t="s">
        <v>8</v>
      </c>
      <c r="F119" s="4">
        <v>2018</v>
      </c>
      <c r="G119" s="49">
        <v>17.95</v>
      </c>
      <c r="H119" s="49">
        <v>19.95</v>
      </c>
      <c r="I119" s="50" t="s">
        <v>50</v>
      </c>
      <c r="J119" s="124" t="s">
        <v>1395</v>
      </c>
      <c r="K119" s="7" t="s">
        <v>1822</v>
      </c>
      <c r="L119" s="7" t="s">
        <v>1396</v>
      </c>
      <c r="M119" s="89" t="s">
        <v>1457</v>
      </c>
      <c r="N119" s="102"/>
      <c r="O119" s="102"/>
      <c r="P119" s="102"/>
      <c r="Q119" s="102"/>
      <c r="R119" s="102"/>
      <c r="S119" s="4" t="s">
        <v>569</v>
      </c>
      <c r="T119" s="4" t="s">
        <v>19</v>
      </c>
      <c r="U119" s="3">
        <v>20</v>
      </c>
      <c r="V119" s="28" t="s">
        <v>324</v>
      </c>
      <c r="W119" s="28" t="s">
        <v>324</v>
      </c>
      <c r="X119" s="4" t="s">
        <v>139</v>
      </c>
      <c r="Y119" s="28" t="s">
        <v>324</v>
      </c>
      <c r="Z119" s="14" t="s">
        <v>615</v>
      </c>
      <c r="AA119" s="14" t="s">
        <v>459</v>
      </c>
      <c r="AB119" s="14" t="s">
        <v>270</v>
      </c>
      <c r="AC119" s="7"/>
      <c r="AD119" s="14" t="s">
        <v>584</v>
      </c>
      <c r="AE119" s="56"/>
      <c r="AF119" s="7"/>
      <c r="AG119" s="14" t="s">
        <v>456</v>
      </c>
      <c r="AH119" s="7"/>
      <c r="AI119" s="7"/>
      <c r="AJ119" s="7"/>
      <c r="AK119" s="4"/>
      <c r="AL119" s="65"/>
      <c r="AM119" s="65"/>
      <c r="AN119" s="65"/>
      <c r="AO119" s="20"/>
      <c r="AP119" s="20"/>
      <c r="AQ119" s="20"/>
      <c r="AR119" s="20"/>
      <c r="AS119" s="20"/>
      <c r="AT119" s="74" t="s">
        <v>822</v>
      </c>
      <c r="AU119" s="20"/>
      <c r="AV119" s="20"/>
      <c r="AW119" s="20"/>
      <c r="AX119" s="20"/>
      <c r="AY119" s="20"/>
      <c r="AZ119" s="20"/>
      <c r="BA119" s="20"/>
    </row>
    <row r="120" spans="1:53" ht="37.5" customHeight="1" x14ac:dyDescent="0.25">
      <c r="A120" s="23" t="s">
        <v>388</v>
      </c>
      <c r="B120" s="27" t="s">
        <v>441</v>
      </c>
      <c r="C120" s="4" t="s">
        <v>519</v>
      </c>
      <c r="D120" s="83" t="s">
        <v>1103</v>
      </c>
      <c r="E120" s="25" t="s">
        <v>376</v>
      </c>
      <c r="F120" s="163">
        <v>42962</v>
      </c>
      <c r="G120" s="41">
        <v>16.95</v>
      </c>
      <c r="H120" s="41">
        <v>18.95</v>
      </c>
      <c r="I120" s="25" t="s">
        <v>50</v>
      </c>
      <c r="J120" s="124" t="s">
        <v>1395</v>
      </c>
      <c r="K120" s="7" t="s">
        <v>1822</v>
      </c>
      <c r="L120" s="7" t="s">
        <v>1397</v>
      </c>
      <c r="M120" s="89" t="s">
        <v>1457</v>
      </c>
      <c r="N120" s="89"/>
      <c r="O120" s="102"/>
      <c r="P120" s="102"/>
      <c r="Q120" s="102"/>
      <c r="R120" s="102" t="s">
        <v>1458</v>
      </c>
      <c r="S120" s="24" t="s">
        <v>200</v>
      </c>
      <c r="T120" s="25" t="s">
        <v>19</v>
      </c>
      <c r="U120" s="28">
        <v>20</v>
      </c>
      <c r="V120" s="28" t="s">
        <v>324</v>
      </c>
      <c r="W120" s="4" t="s">
        <v>116</v>
      </c>
      <c r="X120" s="25" t="s">
        <v>128</v>
      </c>
      <c r="Y120" s="4"/>
      <c r="Z120" s="33" t="s">
        <v>347</v>
      </c>
      <c r="AA120" s="47" t="s">
        <v>413</v>
      </c>
      <c r="AB120" s="47" t="s">
        <v>270</v>
      </c>
      <c r="AC120" s="7"/>
      <c r="AD120" s="47" t="s">
        <v>420</v>
      </c>
      <c r="AE120" s="7"/>
      <c r="AF120" s="7"/>
      <c r="AG120" s="47" t="s">
        <v>332</v>
      </c>
      <c r="AH120" s="7"/>
      <c r="AI120" s="7"/>
      <c r="AJ120" s="7"/>
      <c r="AK120" s="7"/>
      <c r="AL120" s="67"/>
      <c r="AM120" s="67"/>
      <c r="AN120" s="67"/>
      <c r="AO120" s="56"/>
      <c r="AP120" s="56"/>
      <c r="AQ120" s="56"/>
      <c r="AR120" s="56"/>
      <c r="AS120" s="56"/>
      <c r="AT120" s="20"/>
      <c r="AU120" s="20"/>
      <c r="AV120" s="20"/>
      <c r="AW120" s="20"/>
      <c r="AX120" s="20"/>
      <c r="AY120" s="20"/>
      <c r="AZ120" s="20"/>
      <c r="BA120" s="20"/>
    </row>
    <row r="121" spans="1:53" ht="42.5" customHeight="1" x14ac:dyDescent="0.25">
      <c r="A121" s="5" t="s">
        <v>876</v>
      </c>
      <c r="B121" s="7" t="s">
        <v>1398</v>
      </c>
      <c r="C121" s="7"/>
      <c r="D121" s="7" t="s">
        <v>92</v>
      </c>
      <c r="E121" s="4" t="s">
        <v>10</v>
      </c>
      <c r="F121" s="4">
        <v>2021</v>
      </c>
      <c r="G121" s="40">
        <v>10.95</v>
      </c>
      <c r="H121" s="40">
        <v>11.95</v>
      </c>
      <c r="I121" s="3" t="s">
        <v>50</v>
      </c>
      <c r="J121" s="125" t="s">
        <v>1402</v>
      </c>
      <c r="K121" s="6" t="s">
        <v>1399</v>
      </c>
      <c r="L121" s="6"/>
      <c r="M121" s="6"/>
      <c r="N121" s="89" t="s">
        <v>1711</v>
      </c>
      <c r="O121" s="89" t="s">
        <v>93</v>
      </c>
      <c r="P121" s="102"/>
      <c r="Q121" s="102"/>
      <c r="R121" s="102" t="s">
        <v>1458</v>
      </c>
      <c r="S121" s="5" t="s">
        <v>94</v>
      </c>
      <c r="T121" s="5" t="s">
        <v>15</v>
      </c>
      <c r="U121" s="28" t="s">
        <v>324</v>
      </c>
      <c r="V121" s="28" t="s">
        <v>324</v>
      </c>
      <c r="W121" s="28" t="s">
        <v>324</v>
      </c>
      <c r="X121" s="4" t="s">
        <v>137</v>
      </c>
      <c r="Y121" s="4">
        <v>1750</v>
      </c>
      <c r="Z121" s="7"/>
      <c r="AA121" s="7"/>
      <c r="AB121" s="42" t="s">
        <v>1039</v>
      </c>
      <c r="AC121" s="7"/>
      <c r="AD121" s="7"/>
      <c r="AE121" s="7"/>
      <c r="AF121" s="7"/>
      <c r="AG121" s="7"/>
      <c r="AH121" s="7"/>
      <c r="AI121" s="7"/>
      <c r="AJ121" s="7"/>
      <c r="AK121" s="68" t="s">
        <v>646</v>
      </c>
      <c r="AL121" s="68" t="s">
        <v>648</v>
      </c>
      <c r="AM121" s="68" t="s">
        <v>649</v>
      </c>
      <c r="AN121" s="68" t="s">
        <v>703</v>
      </c>
      <c r="AO121" s="56"/>
      <c r="AP121" s="56"/>
      <c r="AQ121" s="56"/>
      <c r="AR121" s="56"/>
      <c r="AS121" s="56"/>
      <c r="AT121" s="71" t="s">
        <v>1175</v>
      </c>
      <c r="AU121" s="71"/>
      <c r="AV121" s="20"/>
      <c r="AW121" s="20"/>
      <c r="AX121" s="20"/>
      <c r="AY121" s="20"/>
      <c r="AZ121" s="20"/>
      <c r="BA121" s="20"/>
    </row>
    <row r="122" spans="1:53" ht="25" x14ac:dyDescent="0.25">
      <c r="A122" s="3" t="s">
        <v>1769</v>
      </c>
      <c r="B122" s="7" t="s">
        <v>1770</v>
      </c>
      <c r="C122" s="7"/>
      <c r="D122" s="7" t="s">
        <v>1771</v>
      </c>
      <c r="E122" s="4" t="s">
        <v>8</v>
      </c>
      <c r="F122" s="3">
        <v>2025</v>
      </c>
      <c r="G122" s="40">
        <v>18.95</v>
      </c>
      <c r="H122" s="40">
        <v>22.95</v>
      </c>
      <c r="I122" s="3" t="s">
        <v>1802</v>
      </c>
      <c r="J122" s="7" t="s">
        <v>1285</v>
      </c>
      <c r="K122" s="6" t="s">
        <v>1808</v>
      </c>
      <c r="L122" s="7" t="s">
        <v>1809</v>
      </c>
      <c r="M122" s="102" t="s">
        <v>1619</v>
      </c>
      <c r="N122" s="6"/>
      <c r="O122" s="102"/>
      <c r="P122" s="102"/>
      <c r="Q122" s="102"/>
      <c r="R122" s="102" t="s">
        <v>1278</v>
      </c>
      <c r="S122" s="4">
        <v>1</v>
      </c>
      <c r="T122" s="4" t="s">
        <v>74</v>
      </c>
      <c r="U122" s="37">
        <v>8</v>
      </c>
      <c r="V122" s="37" t="s">
        <v>324</v>
      </c>
      <c r="W122" s="4"/>
      <c r="X122" s="4"/>
      <c r="Y122" s="4"/>
      <c r="Z122" s="7" t="s">
        <v>888</v>
      </c>
      <c r="AA122" s="7"/>
      <c r="AB122" s="7" t="s">
        <v>329</v>
      </c>
      <c r="AC122" s="7"/>
      <c r="AD122" s="7" t="s">
        <v>887</v>
      </c>
      <c r="AE122" s="7"/>
      <c r="AF122" s="7"/>
      <c r="AG122" s="7" t="s">
        <v>277</v>
      </c>
      <c r="AH122" s="7"/>
      <c r="AI122" s="57"/>
      <c r="AJ122" s="57"/>
      <c r="AK122" s="63"/>
      <c r="AL122" s="68"/>
      <c r="AM122" s="68"/>
      <c r="AN122" s="68"/>
      <c r="AO122" s="90"/>
      <c r="AP122" s="64"/>
      <c r="AQ122" s="64"/>
      <c r="AR122" s="20"/>
      <c r="AS122" s="20"/>
      <c r="AT122" s="70"/>
      <c r="AU122" s="70"/>
      <c r="AV122" s="71"/>
      <c r="AW122" s="20"/>
      <c r="AX122" s="70"/>
      <c r="AY122" s="70"/>
      <c r="AZ122" s="70"/>
      <c r="BA122" s="70"/>
    </row>
    <row r="123" spans="1:53" s="15" customFormat="1" ht="38" customHeight="1" x14ac:dyDescent="0.25">
      <c r="A123" s="5" t="s">
        <v>640</v>
      </c>
      <c r="B123" s="7" t="s">
        <v>1401</v>
      </c>
      <c r="C123" s="7"/>
      <c r="D123" s="7" t="s">
        <v>101</v>
      </c>
      <c r="E123" s="4" t="s">
        <v>10</v>
      </c>
      <c r="F123" s="4">
        <v>2018</v>
      </c>
      <c r="G123" s="40">
        <v>9.9499999999999993</v>
      </c>
      <c r="H123" s="40">
        <v>11.95</v>
      </c>
      <c r="I123" s="3" t="s">
        <v>50</v>
      </c>
      <c r="J123" s="125" t="s">
        <v>1286</v>
      </c>
      <c r="K123" s="6" t="s">
        <v>1404</v>
      </c>
      <c r="L123" s="6"/>
      <c r="M123" s="6"/>
      <c r="N123" s="6" t="s">
        <v>1400</v>
      </c>
      <c r="O123" s="6"/>
      <c r="P123" s="6"/>
      <c r="Q123" s="6" t="s">
        <v>105</v>
      </c>
      <c r="R123" s="6"/>
      <c r="S123" s="5" t="s">
        <v>94</v>
      </c>
      <c r="T123" s="5" t="s">
        <v>67</v>
      </c>
      <c r="U123" s="28" t="s">
        <v>324</v>
      </c>
      <c r="V123" s="28" t="s">
        <v>324</v>
      </c>
      <c r="W123" s="28" t="s">
        <v>324</v>
      </c>
      <c r="X123" s="4" t="s">
        <v>126</v>
      </c>
      <c r="Y123" s="4">
        <v>1957</v>
      </c>
      <c r="Z123" s="7"/>
      <c r="AA123" s="7"/>
      <c r="AB123" s="7"/>
      <c r="AC123" s="42" t="s">
        <v>1040</v>
      </c>
      <c r="AD123" s="7"/>
      <c r="AE123" s="42" t="s">
        <v>1097</v>
      </c>
      <c r="AF123" s="7"/>
      <c r="AG123" s="42" t="s">
        <v>1041</v>
      </c>
      <c r="AH123" s="7"/>
      <c r="AI123" s="57"/>
      <c r="AJ123" s="57"/>
      <c r="AK123" s="68" t="s">
        <v>703</v>
      </c>
      <c r="AL123" s="67"/>
      <c r="AM123" s="67"/>
      <c r="AN123" s="67"/>
      <c r="AO123" s="56"/>
      <c r="AP123" s="56"/>
      <c r="AQ123" s="56"/>
      <c r="AR123" s="56"/>
      <c r="AS123" s="56"/>
      <c r="AT123" s="71" t="s">
        <v>774</v>
      </c>
      <c r="AU123" s="71" t="s">
        <v>783</v>
      </c>
      <c r="AV123" s="20"/>
      <c r="AW123" s="20"/>
      <c r="AX123" s="20"/>
      <c r="AY123" s="20"/>
      <c r="AZ123" s="20"/>
      <c r="BA123" s="20"/>
    </row>
    <row r="124" spans="1:53" s="15" customFormat="1" ht="37.5" x14ac:dyDescent="0.25">
      <c r="A124" s="3">
        <v>9781771476140</v>
      </c>
      <c r="B124" s="7" t="s">
        <v>1188</v>
      </c>
      <c r="C124" s="7"/>
      <c r="D124" s="7" t="s">
        <v>1189</v>
      </c>
      <c r="E124" s="7" t="s">
        <v>8</v>
      </c>
      <c r="F124" s="4">
        <v>2024</v>
      </c>
      <c r="G124" s="86">
        <v>18.95</v>
      </c>
      <c r="H124" s="86">
        <v>21.95</v>
      </c>
      <c r="I124" s="7" t="s">
        <v>60</v>
      </c>
      <c r="J124" s="7" t="s">
        <v>1285</v>
      </c>
      <c r="K124" s="89" t="s">
        <v>1832</v>
      </c>
      <c r="L124" s="89" t="s">
        <v>1405</v>
      </c>
      <c r="M124" s="89" t="s">
        <v>1457</v>
      </c>
      <c r="N124" s="102"/>
      <c r="O124" s="102" t="s">
        <v>1426</v>
      </c>
      <c r="P124" s="102"/>
      <c r="Q124" s="102"/>
      <c r="R124" s="89" t="s">
        <v>1459</v>
      </c>
      <c r="S124" s="4">
        <v>2</v>
      </c>
      <c r="T124" s="78" t="s">
        <v>19</v>
      </c>
      <c r="U124" s="37" t="s">
        <v>324</v>
      </c>
      <c r="V124" s="37" t="s">
        <v>324</v>
      </c>
      <c r="W124" s="4" t="s">
        <v>116</v>
      </c>
      <c r="X124" s="4" t="s">
        <v>122</v>
      </c>
      <c r="Y124" s="4">
        <v>449</v>
      </c>
      <c r="Z124" s="23" t="s">
        <v>882</v>
      </c>
      <c r="AA124" s="23"/>
      <c r="AB124" s="23" t="s">
        <v>879</v>
      </c>
      <c r="AC124" s="19"/>
      <c r="AD124" s="23" t="s">
        <v>880</v>
      </c>
      <c r="AE124" s="19"/>
      <c r="AF124" s="19"/>
      <c r="AG124" s="78" t="s">
        <v>881</v>
      </c>
      <c r="AH124" s="19"/>
      <c r="AI124" s="88"/>
      <c r="AJ124" s="88"/>
      <c r="AK124" s="19"/>
      <c r="AL124" s="19"/>
      <c r="AM124" s="19"/>
      <c r="AN124" s="19"/>
      <c r="AO124" s="19"/>
      <c r="AP124" s="19"/>
      <c r="AQ124" s="19"/>
      <c r="AR124" s="19"/>
      <c r="AS124" s="19"/>
      <c r="AT124" s="106" t="s">
        <v>1174</v>
      </c>
      <c r="AU124" s="19"/>
      <c r="AV124" s="19"/>
      <c r="AW124" s="19"/>
      <c r="AX124" s="19"/>
      <c r="AY124" s="66"/>
      <c r="AZ124" s="71"/>
      <c r="BA124" s="66"/>
    </row>
    <row r="125" spans="1:53" s="15" customFormat="1" ht="25" x14ac:dyDescent="0.25">
      <c r="A125" s="3">
        <v>9781771470537</v>
      </c>
      <c r="B125" s="7" t="s">
        <v>1406</v>
      </c>
      <c r="C125" s="7"/>
      <c r="D125" s="7" t="s">
        <v>104</v>
      </c>
      <c r="E125" s="4" t="s">
        <v>10</v>
      </c>
      <c r="F125" s="4">
        <v>2014</v>
      </c>
      <c r="G125" s="40">
        <v>13.95</v>
      </c>
      <c r="H125" s="40">
        <v>13.95</v>
      </c>
      <c r="I125" s="3" t="s">
        <v>25</v>
      </c>
      <c r="J125" s="125" t="s">
        <v>1288</v>
      </c>
      <c r="K125" s="7" t="s">
        <v>1308</v>
      </c>
      <c r="L125" s="6"/>
      <c r="M125" s="6"/>
      <c r="N125" s="89" t="s">
        <v>1407</v>
      </c>
      <c r="O125" s="89" t="s">
        <v>1408</v>
      </c>
      <c r="P125" s="102"/>
      <c r="Q125" s="102"/>
      <c r="R125" s="102"/>
      <c r="S125" s="5" t="s">
        <v>83</v>
      </c>
      <c r="T125" s="5" t="s">
        <v>46</v>
      </c>
      <c r="U125" s="28" t="s">
        <v>324</v>
      </c>
      <c r="V125" s="28" t="s">
        <v>324</v>
      </c>
      <c r="W125" s="28" t="s">
        <v>324</v>
      </c>
      <c r="X125" s="4" t="s">
        <v>138</v>
      </c>
      <c r="Y125" s="4">
        <v>12891</v>
      </c>
      <c r="Z125" s="7"/>
      <c r="AA125" s="7"/>
      <c r="AB125" s="7"/>
      <c r="AC125" s="7"/>
      <c r="AD125" s="7"/>
      <c r="AE125" s="7"/>
      <c r="AF125" s="42" t="s">
        <v>1042</v>
      </c>
      <c r="AG125" s="7"/>
      <c r="AH125" s="7"/>
      <c r="AI125" s="57"/>
      <c r="AJ125" s="57"/>
      <c r="AK125" s="68" t="s">
        <v>683</v>
      </c>
      <c r="AL125" s="68" t="s">
        <v>692</v>
      </c>
      <c r="AM125" s="68" t="s">
        <v>684</v>
      </c>
      <c r="AN125" s="68" t="s">
        <v>685</v>
      </c>
      <c r="AO125" s="90" t="s">
        <v>686</v>
      </c>
      <c r="AP125" s="56"/>
      <c r="AQ125" s="56"/>
      <c r="AR125" s="56"/>
      <c r="AS125" s="56"/>
      <c r="AT125" s="71" t="s">
        <v>772</v>
      </c>
      <c r="AU125" s="71"/>
      <c r="AV125" s="20"/>
      <c r="AW125" s="20"/>
      <c r="AX125" s="20"/>
      <c r="AY125" s="20"/>
      <c r="AZ125" s="20"/>
      <c r="BA125" s="20"/>
    </row>
    <row r="126" spans="1:53" s="15" customFormat="1" ht="25" x14ac:dyDescent="0.25">
      <c r="A126" s="3">
        <v>9781771475617</v>
      </c>
      <c r="B126" s="7" t="s">
        <v>1147</v>
      </c>
      <c r="C126" s="7"/>
      <c r="D126" s="7" t="s">
        <v>1148</v>
      </c>
      <c r="E126" s="7" t="s">
        <v>8</v>
      </c>
      <c r="F126" s="7">
        <v>2023</v>
      </c>
      <c r="G126" s="86">
        <v>18.95</v>
      </c>
      <c r="H126" s="86">
        <v>21.95</v>
      </c>
      <c r="I126" s="7" t="s">
        <v>44</v>
      </c>
      <c r="J126" s="7" t="s">
        <v>1285</v>
      </c>
      <c r="K126" s="89" t="s">
        <v>1821</v>
      </c>
      <c r="L126" s="89" t="s">
        <v>1409</v>
      </c>
      <c r="M126" s="89" t="s">
        <v>1410</v>
      </c>
      <c r="N126" s="102"/>
      <c r="O126" s="102"/>
      <c r="P126" s="102"/>
      <c r="Q126" s="102"/>
      <c r="R126" s="89" t="s">
        <v>1411</v>
      </c>
      <c r="S126" s="4">
        <v>1</v>
      </c>
      <c r="T126" s="19" t="s">
        <v>62</v>
      </c>
      <c r="U126" s="19">
        <v>12</v>
      </c>
      <c r="V126" s="19" t="s">
        <v>324</v>
      </c>
      <c r="W126" s="4" t="s">
        <v>116</v>
      </c>
      <c r="X126" s="4" t="s">
        <v>126</v>
      </c>
      <c r="Y126" s="4">
        <v>574</v>
      </c>
      <c r="Z126" s="34" t="s">
        <v>888</v>
      </c>
      <c r="AA126" s="23"/>
      <c r="AB126" s="34" t="s">
        <v>329</v>
      </c>
      <c r="AC126" s="19"/>
      <c r="AD126" s="34" t="s">
        <v>887</v>
      </c>
      <c r="AE126" s="19"/>
      <c r="AF126" s="19"/>
      <c r="AG126" s="34" t="s">
        <v>277</v>
      </c>
      <c r="AH126" s="19"/>
      <c r="AI126" s="88"/>
      <c r="AJ126" s="88"/>
      <c r="AK126" s="19"/>
      <c r="AL126" s="19"/>
      <c r="AM126" s="19"/>
      <c r="AN126" s="19"/>
      <c r="AO126" s="19"/>
      <c r="AP126" s="19"/>
      <c r="AQ126" s="19"/>
      <c r="AR126" s="19"/>
      <c r="AS126" s="19"/>
      <c r="AT126" s="106" t="s">
        <v>772</v>
      </c>
      <c r="AU126" s="106" t="s">
        <v>777</v>
      </c>
      <c r="AV126" s="19"/>
      <c r="AW126" s="19"/>
      <c r="AX126" s="19"/>
      <c r="AY126" s="66"/>
      <c r="AZ126" s="71"/>
      <c r="BA126" s="66"/>
    </row>
    <row r="127" spans="1:53" s="15" customFormat="1" ht="29.5" customHeight="1" x14ac:dyDescent="0.25">
      <c r="A127" s="3">
        <v>9781926973654</v>
      </c>
      <c r="B127" s="7" t="s">
        <v>47</v>
      </c>
      <c r="C127" s="7"/>
      <c r="D127" s="7" t="s">
        <v>48</v>
      </c>
      <c r="E127" s="4" t="s">
        <v>10</v>
      </c>
      <c r="F127" s="163">
        <v>41348</v>
      </c>
      <c r="G127" s="40">
        <v>8.9499999999999993</v>
      </c>
      <c r="H127" s="40">
        <v>8.9499999999999993</v>
      </c>
      <c r="I127" s="5" t="s">
        <v>17</v>
      </c>
      <c r="J127" s="6" t="s">
        <v>1300</v>
      </c>
      <c r="K127" s="6"/>
      <c r="L127" s="6"/>
      <c r="M127" s="6"/>
      <c r="N127" s="6"/>
      <c r="O127" s="6"/>
      <c r="P127" s="6"/>
      <c r="Q127" s="6"/>
      <c r="R127" s="6"/>
      <c r="S127" s="4">
        <v>2</v>
      </c>
      <c r="T127" s="5" t="s">
        <v>27</v>
      </c>
      <c r="U127" s="4">
        <v>18</v>
      </c>
      <c r="V127" s="28" t="s">
        <v>324</v>
      </c>
      <c r="W127" s="4" t="s">
        <v>116</v>
      </c>
      <c r="X127" s="4" t="s">
        <v>139</v>
      </c>
      <c r="Y127" s="4">
        <v>935</v>
      </c>
      <c r="Z127" s="42" t="s">
        <v>1043</v>
      </c>
      <c r="AA127" s="42" t="s">
        <v>1021</v>
      </c>
      <c r="AB127" s="42" t="s">
        <v>1044</v>
      </c>
      <c r="AC127" s="7"/>
      <c r="AD127" s="7"/>
      <c r="AE127" s="7"/>
      <c r="AF127" s="7"/>
      <c r="AG127" s="7"/>
      <c r="AH127" s="7"/>
      <c r="AI127" s="57"/>
      <c r="AJ127" s="57"/>
      <c r="AK127" s="7"/>
      <c r="AL127" s="67"/>
      <c r="AM127" s="67"/>
      <c r="AN127" s="67"/>
      <c r="AO127" s="56"/>
      <c r="AP127" s="56"/>
      <c r="AQ127" s="56"/>
      <c r="AR127" s="56"/>
      <c r="AS127" s="56"/>
      <c r="AT127" s="20"/>
      <c r="AU127" s="20"/>
      <c r="AV127" s="20"/>
      <c r="AW127" s="20"/>
      <c r="AX127" s="20"/>
      <c r="AY127" s="20"/>
      <c r="AZ127" s="20"/>
      <c r="BA127" s="20"/>
    </row>
    <row r="128" spans="1:53" s="15" customFormat="1" ht="25" x14ac:dyDescent="0.25">
      <c r="A128" s="3">
        <v>9781771473712</v>
      </c>
      <c r="B128" s="7" t="s">
        <v>1412</v>
      </c>
      <c r="C128" s="7"/>
      <c r="D128" s="7" t="s">
        <v>848</v>
      </c>
      <c r="E128" s="4" t="s">
        <v>8</v>
      </c>
      <c r="F128" s="4">
        <v>2021</v>
      </c>
      <c r="G128" s="40">
        <v>17.95</v>
      </c>
      <c r="H128" s="40">
        <v>19.95</v>
      </c>
      <c r="I128" s="5" t="s">
        <v>212</v>
      </c>
      <c r="J128" s="119" t="s">
        <v>1402</v>
      </c>
      <c r="K128" s="27" t="s">
        <v>1523</v>
      </c>
      <c r="L128" s="6"/>
      <c r="M128" s="6"/>
      <c r="N128" s="6" t="s">
        <v>1390</v>
      </c>
      <c r="O128" s="6" t="s">
        <v>551</v>
      </c>
      <c r="P128" s="6"/>
      <c r="Q128" s="6"/>
      <c r="R128" s="6" t="s">
        <v>1341</v>
      </c>
      <c r="S128" s="4" t="s">
        <v>264</v>
      </c>
      <c r="T128" s="5" t="s">
        <v>39</v>
      </c>
      <c r="U128" s="28" t="s">
        <v>324</v>
      </c>
      <c r="V128" s="28" t="s">
        <v>324</v>
      </c>
      <c r="W128" s="4" t="s">
        <v>116</v>
      </c>
      <c r="X128" s="4" t="s">
        <v>134</v>
      </c>
      <c r="Y128" s="4">
        <v>867</v>
      </c>
      <c r="Z128" s="42" t="s">
        <v>849</v>
      </c>
      <c r="AA128" s="42" t="s">
        <v>835</v>
      </c>
      <c r="AB128" s="42" t="s">
        <v>850</v>
      </c>
      <c r="AC128" s="47" t="s">
        <v>287</v>
      </c>
      <c r="AD128" s="33" t="s">
        <v>851</v>
      </c>
      <c r="AE128" s="7"/>
      <c r="AF128" s="7"/>
      <c r="AG128" s="33" t="s">
        <v>625</v>
      </c>
      <c r="AH128" s="7"/>
      <c r="AI128" s="57"/>
      <c r="AJ128" s="57"/>
      <c r="AK128" s="98" t="s">
        <v>852</v>
      </c>
      <c r="AL128" s="98" t="s">
        <v>853</v>
      </c>
      <c r="AM128" s="98" t="s">
        <v>854</v>
      </c>
      <c r="AN128" s="98" t="s">
        <v>855</v>
      </c>
      <c r="AO128" s="68" t="s">
        <v>856</v>
      </c>
      <c r="AP128" s="56"/>
      <c r="AQ128" s="56"/>
      <c r="AR128" s="56"/>
      <c r="AS128" s="56"/>
      <c r="AT128" s="71" t="s">
        <v>772</v>
      </c>
      <c r="AU128" s="20"/>
      <c r="AV128" s="20"/>
      <c r="AW128" s="20"/>
      <c r="AX128" s="20"/>
      <c r="AY128" s="20"/>
      <c r="AZ128" s="20"/>
      <c r="BA128" s="20"/>
    </row>
    <row r="129" spans="1:53" s="15" customFormat="1" ht="25" x14ac:dyDescent="0.25">
      <c r="A129" s="23" t="s">
        <v>389</v>
      </c>
      <c r="B129" s="27" t="s">
        <v>442</v>
      </c>
      <c r="C129" s="4" t="s">
        <v>506</v>
      </c>
      <c r="D129" s="25" t="s">
        <v>390</v>
      </c>
      <c r="E129" s="25" t="s">
        <v>376</v>
      </c>
      <c r="F129" s="163">
        <v>42962</v>
      </c>
      <c r="G129" s="41">
        <v>16.95</v>
      </c>
      <c r="H129" s="41">
        <v>16.95</v>
      </c>
      <c r="I129" s="25" t="s">
        <v>66</v>
      </c>
      <c r="J129" s="27" t="s">
        <v>1283</v>
      </c>
      <c r="K129" s="27"/>
      <c r="L129" s="56"/>
      <c r="M129" s="56"/>
      <c r="N129" s="7" t="s">
        <v>1352</v>
      </c>
      <c r="O129" s="7" t="s">
        <v>1438</v>
      </c>
      <c r="P129" s="7" t="s">
        <v>1294</v>
      </c>
      <c r="Q129" s="7" t="s">
        <v>70</v>
      </c>
      <c r="R129" s="7"/>
      <c r="S129" s="24" t="s">
        <v>377</v>
      </c>
      <c r="T129" s="25" t="s">
        <v>63</v>
      </c>
      <c r="U129" s="28" t="s">
        <v>324</v>
      </c>
      <c r="V129" s="28" t="s">
        <v>324</v>
      </c>
      <c r="W129" s="4" t="s">
        <v>324</v>
      </c>
      <c r="X129" s="25" t="s">
        <v>142</v>
      </c>
      <c r="Y129" s="4"/>
      <c r="Z129" s="33" t="s">
        <v>425</v>
      </c>
      <c r="AA129" s="47" t="s">
        <v>423</v>
      </c>
      <c r="AB129" s="7"/>
      <c r="AC129" s="47" t="s">
        <v>291</v>
      </c>
      <c r="AD129" s="47" t="s">
        <v>424</v>
      </c>
      <c r="AE129" s="47" t="s">
        <v>1098</v>
      </c>
      <c r="AF129" s="7"/>
      <c r="AG129" s="47" t="s">
        <v>295</v>
      </c>
      <c r="AH129" s="7"/>
      <c r="AI129" s="57"/>
      <c r="AJ129" s="57"/>
      <c r="AK129" s="68" t="s">
        <v>706</v>
      </c>
      <c r="AL129" s="68" t="s">
        <v>707</v>
      </c>
      <c r="AM129" s="67"/>
      <c r="AN129" s="67"/>
      <c r="AO129" s="56"/>
      <c r="AP129" s="56"/>
      <c r="AQ129" s="56"/>
      <c r="AR129" s="56"/>
      <c r="AS129" s="56"/>
      <c r="AT129" s="20"/>
      <c r="AU129" s="20"/>
      <c r="AV129" s="20"/>
      <c r="AW129" s="20"/>
      <c r="AX129" s="20"/>
      <c r="AY129" s="20"/>
      <c r="AZ129" s="20"/>
      <c r="BA129" s="20"/>
    </row>
    <row r="130" spans="1:53" s="15" customFormat="1" ht="24.65" customHeight="1" x14ac:dyDescent="0.25">
      <c r="A130" s="3">
        <v>9781771475655</v>
      </c>
      <c r="B130" s="7" t="s">
        <v>1190</v>
      </c>
      <c r="C130" s="7"/>
      <c r="D130" s="7" t="s">
        <v>1191</v>
      </c>
      <c r="E130" s="7" t="s">
        <v>8</v>
      </c>
      <c r="F130" s="4">
        <v>2024</v>
      </c>
      <c r="G130" s="86">
        <v>18.95</v>
      </c>
      <c r="H130" s="86">
        <v>21.95</v>
      </c>
      <c r="I130" s="7" t="s">
        <v>50</v>
      </c>
      <c r="J130" s="7" t="s">
        <v>1414</v>
      </c>
      <c r="K130" s="89" t="s">
        <v>1737</v>
      </c>
      <c r="L130" s="89" t="s">
        <v>1413</v>
      </c>
      <c r="M130" s="102"/>
      <c r="N130" s="102"/>
      <c r="O130" s="102"/>
      <c r="P130" s="102"/>
      <c r="Q130" s="102"/>
      <c r="R130" s="102"/>
      <c r="S130" s="4">
        <v>1</v>
      </c>
      <c r="T130" s="78" t="s">
        <v>64</v>
      </c>
      <c r="U130" s="19">
        <v>14</v>
      </c>
      <c r="V130" s="37" t="s">
        <v>324</v>
      </c>
      <c r="W130" s="4"/>
      <c r="X130" s="4" t="s">
        <v>150</v>
      </c>
      <c r="Y130" s="4">
        <v>1250</v>
      </c>
      <c r="Z130" s="23" t="s">
        <v>888</v>
      </c>
      <c r="AA130" s="23"/>
      <c r="AB130" s="23" t="s">
        <v>329</v>
      </c>
      <c r="AC130" s="19"/>
      <c r="AD130" s="23" t="s">
        <v>887</v>
      </c>
      <c r="AE130" s="19"/>
      <c r="AF130" s="19"/>
      <c r="AG130" s="19" t="s">
        <v>277</v>
      </c>
      <c r="AH130" s="19"/>
      <c r="AI130" s="88"/>
      <c r="AJ130" s="88"/>
      <c r="AK130" s="19"/>
      <c r="AL130" s="19"/>
      <c r="AM130" s="19"/>
      <c r="AN130" s="19"/>
      <c r="AO130" s="19"/>
      <c r="AP130" s="19"/>
      <c r="AQ130" s="19"/>
      <c r="AR130" s="19"/>
      <c r="AS130" s="19"/>
      <c r="AT130" s="106" t="s">
        <v>970</v>
      </c>
      <c r="AU130" s="19"/>
      <c r="AV130" s="19"/>
      <c r="AW130" s="19"/>
      <c r="AX130" s="19"/>
      <c r="AY130" s="66"/>
      <c r="AZ130" s="71"/>
      <c r="BA130" s="66"/>
    </row>
    <row r="131" spans="1:53" s="15" customFormat="1" ht="40.5" customHeight="1" x14ac:dyDescent="0.25">
      <c r="A131" s="3">
        <v>9781771472531</v>
      </c>
      <c r="B131" s="7" t="s">
        <v>1415</v>
      </c>
      <c r="C131" s="4"/>
      <c r="D131" s="7" t="s">
        <v>521</v>
      </c>
      <c r="E131" s="4" t="s">
        <v>8</v>
      </c>
      <c r="F131" s="4">
        <v>2019</v>
      </c>
      <c r="G131" s="49">
        <v>17.95</v>
      </c>
      <c r="H131" s="49">
        <v>18.95</v>
      </c>
      <c r="I131" s="50" t="s">
        <v>61</v>
      </c>
      <c r="J131" s="124" t="s">
        <v>1288</v>
      </c>
      <c r="K131" s="7" t="s">
        <v>1525</v>
      </c>
      <c r="L131" s="7"/>
      <c r="M131" s="7"/>
      <c r="N131" s="7"/>
      <c r="O131" s="7" t="s">
        <v>1417</v>
      </c>
      <c r="P131" s="7"/>
      <c r="Q131" s="7"/>
      <c r="R131" s="7"/>
      <c r="S131" s="4">
        <v>6</v>
      </c>
      <c r="T131" s="4" t="s">
        <v>38</v>
      </c>
      <c r="U131" s="28" t="s">
        <v>324</v>
      </c>
      <c r="V131" s="28" t="s">
        <v>324</v>
      </c>
      <c r="W131" s="28" t="s">
        <v>324</v>
      </c>
      <c r="X131" s="4" t="s">
        <v>132</v>
      </c>
      <c r="Y131" s="4"/>
      <c r="Z131" s="113" t="s">
        <v>629</v>
      </c>
      <c r="AA131" s="7"/>
      <c r="AB131" s="7"/>
      <c r="AC131" s="14" t="s">
        <v>630</v>
      </c>
      <c r="AD131" s="113" t="s">
        <v>627</v>
      </c>
      <c r="AE131" s="7"/>
      <c r="AF131" s="7"/>
      <c r="AG131" s="113" t="s">
        <v>628</v>
      </c>
      <c r="AH131" s="7"/>
      <c r="AI131" s="57"/>
      <c r="AJ131" s="57"/>
      <c r="AK131" s="68" t="s">
        <v>682</v>
      </c>
      <c r="AL131" s="68" t="s">
        <v>720</v>
      </c>
      <c r="AM131" s="68" t="s">
        <v>721</v>
      </c>
      <c r="AN131" s="68" t="s">
        <v>715</v>
      </c>
      <c r="AO131" s="90" t="s">
        <v>683</v>
      </c>
      <c r="AP131" s="90" t="s">
        <v>684</v>
      </c>
      <c r="AQ131" s="90" t="s">
        <v>685</v>
      </c>
      <c r="AR131" s="90" t="s">
        <v>686</v>
      </c>
      <c r="AS131" s="90" t="s">
        <v>687</v>
      </c>
      <c r="AT131" s="66"/>
      <c r="AU131" s="20"/>
      <c r="AV131" s="20"/>
      <c r="AW131" s="20"/>
      <c r="AX131" s="20"/>
      <c r="AY131" s="20"/>
      <c r="AZ131" s="20"/>
      <c r="BA131" s="20"/>
    </row>
    <row r="132" spans="1:53" s="15" customFormat="1" ht="25" x14ac:dyDescent="0.25">
      <c r="A132" s="19">
        <v>9781771472517</v>
      </c>
      <c r="B132" s="27" t="s">
        <v>443</v>
      </c>
      <c r="C132" s="25"/>
      <c r="D132" s="25" t="s">
        <v>391</v>
      </c>
      <c r="E132" s="25" t="s">
        <v>376</v>
      </c>
      <c r="F132" s="163">
        <v>42993</v>
      </c>
      <c r="G132" s="41">
        <v>18.95</v>
      </c>
      <c r="H132" s="41">
        <v>18.95</v>
      </c>
      <c r="I132" s="25" t="s">
        <v>392</v>
      </c>
      <c r="J132" s="27" t="s">
        <v>1370</v>
      </c>
      <c r="K132" s="27" t="s">
        <v>1538</v>
      </c>
      <c r="L132" s="7" t="s">
        <v>399</v>
      </c>
      <c r="M132" s="108"/>
      <c r="N132" s="108"/>
      <c r="O132" s="7" t="s">
        <v>1501</v>
      </c>
      <c r="P132" s="108"/>
      <c r="Q132" s="108"/>
      <c r="R132" s="108"/>
      <c r="S132" s="25" t="s">
        <v>393</v>
      </c>
      <c r="T132" s="25" t="s">
        <v>100</v>
      </c>
      <c r="U132" s="28" t="s">
        <v>324</v>
      </c>
      <c r="V132" s="28" t="s">
        <v>324</v>
      </c>
      <c r="W132" s="4" t="s">
        <v>324</v>
      </c>
      <c r="X132" s="25" t="s">
        <v>142</v>
      </c>
      <c r="Y132" s="4"/>
      <c r="Z132" s="33" t="s">
        <v>428</v>
      </c>
      <c r="AA132" s="7"/>
      <c r="AB132" s="7"/>
      <c r="AC132" s="7"/>
      <c r="AD132" s="47" t="s">
        <v>427</v>
      </c>
      <c r="AE132" s="7"/>
      <c r="AF132" s="7"/>
      <c r="AG132" s="47" t="s">
        <v>426</v>
      </c>
      <c r="AH132" s="7"/>
      <c r="AI132" s="57"/>
      <c r="AJ132" s="57"/>
      <c r="AK132" s="4"/>
      <c r="AL132" s="65"/>
      <c r="AM132" s="65"/>
      <c r="AN132" s="65"/>
      <c r="AO132" s="20"/>
      <c r="AP132" s="20"/>
      <c r="AQ132" s="20"/>
      <c r="AR132" s="20"/>
      <c r="AS132" s="20"/>
      <c r="AT132" s="71" t="s">
        <v>770</v>
      </c>
      <c r="AU132" s="20"/>
      <c r="AV132" s="20"/>
      <c r="AW132" s="20"/>
      <c r="AX132" s="20"/>
      <c r="AY132" s="20"/>
      <c r="AZ132" s="71" t="s">
        <v>814</v>
      </c>
      <c r="BA132" s="20"/>
    </row>
    <row r="133" spans="1:53" s="15" customFormat="1" ht="24.65" customHeight="1" x14ac:dyDescent="0.25">
      <c r="A133" s="3">
        <v>9781771471619</v>
      </c>
      <c r="B133" s="7" t="s">
        <v>370</v>
      </c>
      <c r="C133" s="7"/>
      <c r="D133" s="7" t="s">
        <v>320</v>
      </c>
      <c r="E133" s="4" t="s">
        <v>8</v>
      </c>
      <c r="F133" s="163">
        <v>42809</v>
      </c>
      <c r="G133" s="40">
        <v>16.95</v>
      </c>
      <c r="H133" s="40">
        <v>18.95</v>
      </c>
      <c r="I133" s="3" t="s">
        <v>44</v>
      </c>
      <c r="J133" s="125" t="s">
        <v>1395</v>
      </c>
      <c r="K133" s="7" t="s">
        <v>1270</v>
      </c>
      <c r="L133" s="7" t="s">
        <v>1375</v>
      </c>
      <c r="M133" s="7" t="s">
        <v>1332</v>
      </c>
      <c r="N133" s="7"/>
      <c r="O133" s="7"/>
      <c r="P133" s="7"/>
      <c r="Q133" s="7"/>
      <c r="R133" s="7"/>
      <c r="S133" s="4" t="s">
        <v>188</v>
      </c>
      <c r="T133" s="4" t="s">
        <v>21</v>
      </c>
      <c r="U133" s="3">
        <v>19</v>
      </c>
      <c r="V133" s="4" t="s">
        <v>324</v>
      </c>
      <c r="W133" s="4" t="s">
        <v>116</v>
      </c>
      <c r="X133" s="4" t="s">
        <v>124</v>
      </c>
      <c r="Y133" s="4">
        <v>563</v>
      </c>
      <c r="Z133" s="34" t="s">
        <v>340</v>
      </c>
      <c r="AA133" s="34" t="s">
        <v>341</v>
      </c>
      <c r="AB133" s="34" t="s">
        <v>339</v>
      </c>
      <c r="AC133" s="7"/>
      <c r="AD133" s="34" t="s">
        <v>343</v>
      </c>
      <c r="AE133" s="7"/>
      <c r="AF133" s="7"/>
      <c r="AG133" s="34" t="s">
        <v>342</v>
      </c>
      <c r="AH133" s="7"/>
      <c r="AI133" s="57"/>
      <c r="AJ133" s="57"/>
      <c r="AK133" s="4"/>
      <c r="AL133" s="65"/>
      <c r="AM133" s="65"/>
      <c r="AN133" s="65"/>
      <c r="AO133" s="20"/>
      <c r="AP133" s="20"/>
      <c r="AQ133" s="20"/>
      <c r="AR133" s="20"/>
      <c r="AS133" s="20"/>
      <c r="AT133" s="20"/>
      <c r="AU133" s="20"/>
      <c r="AV133" s="20"/>
      <c r="AW133" s="20"/>
      <c r="AX133" s="20"/>
      <c r="AY133" s="20"/>
      <c r="AZ133" s="20"/>
      <c r="BA133" s="20"/>
    </row>
    <row r="134" spans="1:53" s="15" customFormat="1" ht="25" x14ac:dyDescent="0.25">
      <c r="A134" s="3">
        <v>9781771472951</v>
      </c>
      <c r="B134" s="23" t="s">
        <v>495</v>
      </c>
      <c r="C134" s="4"/>
      <c r="D134" s="4" t="s">
        <v>173</v>
      </c>
      <c r="E134" s="4" t="s">
        <v>8</v>
      </c>
      <c r="F134" s="4">
        <v>2018</v>
      </c>
      <c r="G134" s="40">
        <v>16.95</v>
      </c>
      <c r="H134" s="40">
        <v>18.95</v>
      </c>
      <c r="I134" s="48" t="s">
        <v>44</v>
      </c>
      <c r="J134" s="107" t="s">
        <v>1285</v>
      </c>
      <c r="K134" s="7" t="s">
        <v>1270</v>
      </c>
      <c r="L134" s="7" t="s">
        <v>399</v>
      </c>
      <c r="M134" s="7" t="s">
        <v>1418</v>
      </c>
      <c r="N134" s="7"/>
      <c r="O134" s="7"/>
      <c r="P134" s="7"/>
      <c r="Q134" s="7"/>
      <c r="R134" s="7"/>
      <c r="S134" s="23" t="s">
        <v>198</v>
      </c>
      <c r="T134" s="23" t="s">
        <v>27</v>
      </c>
      <c r="U134" s="23" t="s">
        <v>86</v>
      </c>
      <c r="V134" s="28" t="s">
        <v>324</v>
      </c>
      <c r="W134" s="4" t="s">
        <v>116</v>
      </c>
      <c r="X134" s="4" t="s">
        <v>483</v>
      </c>
      <c r="Y134" s="23"/>
      <c r="Z134" s="34" t="s">
        <v>476</v>
      </c>
      <c r="AA134" s="34" t="s">
        <v>475</v>
      </c>
      <c r="AB134" s="34" t="s">
        <v>477</v>
      </c>
      <c r="AC134" s="7"/>
      <c r="AD134" s="34" t="s">
        <v>474</v>
      </c>
      <c r="AE134" s="7"/>
      <c r="AF134" s="7"/>
      <c r="AG134" s="34" t="s">
        <v>342</v>
      </c>
      <c r="AH134" s="7"/>
      <c r="AI134" s="57"/>
      <c r="AJ134" s="57"/>
      <c r="AK134" s="4"/>
      <c r="AL134" s="4"/>
      <c r="AM134" s="4"/>
      <c r="AN134" s="4"/>
      <c r="AO134" s="66"/>
      <c r="AP134" s="66"/>
      <c r="AQ134" s="66"/>
      <c r="AR134" s="66"/>
      <c r="AS134" s="66"/>
      <c r="AT134" s="71"/>
      <c r="AU134" s="66"/>
      <c r="AV134" s="66"/>
      <c r="AW134" s="66"/>
      <c r="AX134" s="66"/>
      <c r="AY134" s="66"/>
      <c r="AZ134" s="71" t="s">
        <v>812</v>
      </c>
      <c r="BA134" s="66"/>
    </row>
    <row r="135" spans="1:53" s="15" customFormat="1" ht="43.5" customHeight="1" x14ac:dyDescent="0.25">
      <c r="A135" s="3">
        <v>9781771473446</v>
      </c>
      <c r="B135" s="7" t="s">
        <v>524</v>
      </c>
      <c r="C135" s="4"/>
      <c r="D135" s="4" t="s">
        <v>525</v>
      </c>
      <c r="E135" s="4" t="s">
        <v>8</v>
      </c>
      <c r="F135" s="4">
        <v>2019</v>
      </c>
      <c r="G135" s="49">
        <v>17.95</v>
      </c>
      <c r="H135" s="49">
        <v>19.95</v>
      </c>
      <c r="I135" s="50" t="s">
        <v>50</v>
      </c>
      <c r="J135" s="124" t="s">
        <v>1283</v>
      </c>
      <c r="K135" s="7" t="s">
        <v>1270</v>
      </c>
      <c r="L135" s="7" t="s">
        <v>1419</v>
      </c>
      <c r="M135" s="7"/>
      <c r="N135" s="7"/>
      <c r="O135" s="194"/>
      <c r="P135" s="7"/>
      <c r="Q135" s="7"/>
      <c r="R135" s="7"/>
      <c r="S135" s="4">
        <v>2</v>
      </c>
      <c r="T135" s="4" t="s">
        <v>27</v>
      </c>
      <c r="U135" s="3">
        <v>18</v>
      </c>
      <c r="V135" s="28" t="s">
        <v>324</v>
      </c>
      <c r="W135" s="28" t="s">
        <v>324</v>
      </c>
      <c r="X135" s="4" t="s">
        <v>568</v>
      </c>
      <c r="Y135" s="4"/>
      <c r="Z135" s="14" t="s">
        <v>347</v>
      </c>
      <c r="AA135" s="14" t="s">
        <v>582</v>
      </c>
      <c r="AB135" s="14" t="s">
        <v>270</v>
      </c>
      <c r="AC135" s="7"/>
      <c r="AD135" s="14" t="s">
        <v>420</v>
      </c>
      <c r="AE135" s="7"/>
      <c r="AF135" s="7"/>
      <c r="AG135" s="14" t="s">
        <v>342</v>
      </c>
      <c r="AH135" s="7"/>
      <c r="AI135" s="57"/>
      <c r="AJ135" s="57"/>
      <c r="AK135" s="4"/>
      <c r="AL135" s="65"/>
      <c r="AM135" s="65"/>
      <c r="AN135" s="65"/>
      <c r="AO135" s="20"/>
      <c r="AP135" s="20"/>
      <c r="AQ135" s="20"/>
      <c r="AR135" s="20"/>
      <c r="AS135" s="20"/>
      <c r="AT135" s="20"/>
      <c r="AU135" s="20"/>
      <c r="AV135" s="20"/>
      <c r="AW135" s="20"/>
      <c r="AX135" s="20"/>
      <c r="AY135" s="20"/>
      <c r="AZ135" s="20"/>
      <c r="BA135" s="20"/>
    </row>
    <row r="136" spans="1:53" s="15" customFormat="1" ht="43.5" customHeight="1" x14ac:dyDescent="0.25">
      <c r="A136" s="3" t="s">
        <v>1772</v>
      </c>
      <c r="B136" s="7" t="s">
        <v>1773</v>
      </c>
      <c r="C136" s="7"/>
      <c r="D136" s="7" t="s">
        <v>873</v>
      </c>
      <c r="E136" s="4" t="s">
        <v>8</v>
      </c>
      <c r="F136" s="3">
        <v>2025</v>
      </c>
      <c r="G136" s="40">
        <v>18.95</v>
      </c>
      <c r="H136" s="40">
        <v>22.95</v>
      </c>
      <c r="I136" s="3" t="s">
        <v>191</v>
      </c>
      <c r="J136" s="7" t="s">
        <v>1283</v>
      </c>
      <c r="K136" s="6" t="s">
        <v>1843</v>
      </c>
      <c r="L136" s="7" t="s">
        <v>1845</v>
      </c>
      <c r="M136" s="102" t="s">
        <v>1844</v>
      </c>
      <c r="N136" s="6"/>
      <c r="O136" s="102"/>
      <c r="P136" s="102"/>
      <c r="Q136" s="102"/>
      <c r="R136" s="102" t="s">
        <v>1846</v>
      </c>
      <c r="S136" s="4">
        <v>1</v>
      </c>
      <c r="T136" s="4" t="s">
        <v>51</v>
      </c>
      <c r="U136" s="37">
        <v>16</v>
      </c>
      <c r="V136" s="37" t="s">
        <v>324</v>
      </c>
      <c r="W136" s="4"/>
      <c r="X136" s="4"/>
      <c r="Y136" s="4"/>
      <c r="Z136" s="7" t="s">
        <v>888</v>
      </c>
      <c r="AA136" s="7"/>
      <c r="AB136" s="7" t="s">
        <v>329</v>
      </c>
      <c r="AC136" s="7"/>
      <c r="AD136" s="7" t="s">
        <v>887</v>
      </c>
      <c r="AE136" s="7"/>
      <c r="AF136" s="7"/>
      <c r="AG136" s="7" t="s">
        <v>277</v>
      </c>
      <c r="AH136" s="7"/>
      <c r="AI136" s="57"/>
      <c r="AJ136" s="57"/>
      <c r="AK136" s="63"/>
      <c r="AL136" s="68"/>
      <c r="AM136" s="68"/>
      <c r="AN136" s="68"/>
      <c r="AO136" s="90"/>
      <c r="AP136" s="64"/>
      <c r="AQ136" s="64"/>
      <c r="AR136" s="20"/>
      <c r="AS136" s="20"/>
      <c r="AT136" s="70"/>
      <c r="AU136" s="70"/>
      <c r="AV136" s="71"/>
      <c r="AW136" s="20"/>
      <c r="AX136" s="70"/>
      <c r="AY136" s="70"/>
      <c r="AZ136" s="70"/>
      <c r="BA136" s="70"/>
    </row>
    <row r="137" spans="1:53" s="15" customFormat="1" ht="37.5" x14ac:dyDescent="0.25">
      <c r="A137" s="3">
        <v>9781771472869</v>
      </c>
      <c r="B137" s="23" t="s">
        <v>496</v>
      </c>
      <c r="C137" s="4"/>
      <c r="D137" s="4" t="s">
        <v>487</v>
      </c>
      <c r="E137" s="4" t="s">
        <v>8</v>
      </c>
      <c r="F137" s="4">
        <v>2018</v>
      </c>
      <c r="G137" s="40">
        <v>19.95</v>
      </c>
      <c r="H137" s="40">
        <v>21.95</v>
      </c>
      <c r="I137" s="4" t="s">
        <v>490</v>
      </c>
      <c r="J137" s="7" t="s">
        <v>1286</v>
      </c>
      <c r="K137" s="7" t="s">
        <v>1528</v>
      </c>
      <c r="L137" s="7"/>
      <c r="M137" s="7"/>
      <c r="N137" s="7" t="s">
        <v>1420</v>
      </c>
      <c r="O137" s="7" t="s">
        <v>1421</v>
      </c>
      <c r="P137" s="7" t="s">
        <v>1293</v>
      </c>
      <c r="Q137" s="7"/>
      <c r="R137" s="7" t="s">
        <v>1373</v>
      </c>
      <c r="S137" s="23" t="s">
        <v>460</v>
      </c>
      <c r="T137" s="23" t="s">
        <v>54</v>
      </c>
      <c r="U137" s="28" t="s">
        <v>324</v>
      </c>
      <c r="V137" s="28" t="s">
        <v>324</v>
      </c>
      <c r="W137" s="28" t="s">
        <v>324</v>
      </c>
      <c r="X137" s="4" t="s">
        <v>127</v>
      </c>
      <c r="Y137" s="23"/>
      <c r="Z137" s="34" t="s">
        <v>463</v>
      </c>
      <c r="AA137" s="34" t="s">
        <v>272</v>
      </c>
      <c r="AB137" s="7"/>
      <c r="AC137" s="34" t="s">
        <v>462</v>
      </c>
      <c r="AD137" s="34" t="s">
        <v>461</v>
      </c>
      <c r="AE137" s="7"/>
      <c r="AF137" s="7"/>
      <c r="AG137" s="34" t="s">
        <v>426</v>
      </c>
      <c r="AH137" s="7"/>
      <c r="AI137" s="57"/>
      <c r="AJ137" s="57"/>
      <c r="AK137" s="68" t="s">
        <v>704</v>
      </c>
      <c r="AL137" s="68" t="s">
        <v>698</v>
      </c>
      <c r="AM137" s="68" t="s">
        <v>699</v>
      </c>
      <c r="AN137" s="68" t="s">
        <v>700</v>
      </c>
      <c r="AO137" s="66"/>
      <c r="AP137" s="66"/>
      <c r="AQ137" s="66"/>
      <c r="AR137" s="66"/>
      <c r="AS137" s="66"/>
      <c r="AT137" s="66"/>
      <c r="AU137" s="66"/>
      <c r="AV137" s="66"/>
      <c r="AW137" s="66"/>
      <c r="AX137" s="66"/>
      <c r="AY137" s="66"/>
      <c r="AZ137" s="66"/>
      <c r="BA137" s="66"/>
    </row>
    <row r="138" spans="1:53" s="15" customFormat="1" ht="37.5" x14ac:dyDescent="0.25">
      <c r="A138" s="3">
        <v>9781771475891</v>
      </c>
      <c r="B138" s="7" t="s">
        <v>1151</v>
      </c>
      <c r="C138" s="7"/>
      <c r="D138" s="7" t="s">
        <v>1152</v>
      </c>
      <c r="E138" s="7" t="s">
        <v>8</v>
      </c>
      <c r="F138" s="7">
        <v>2023</v>
      </c>
      <c r="G138" s="86">
        <v>18.95</v>
      </c>
      <c r="H138" s="86">
        <v>21.95</v>
      </c>
      <c r="I138" s="7" t="s">
        <v>60</v>
      </c>
      <c r="J138" s="7" t="s">
        <v>1283</v>
      </c>
      <c r="K138" s="102" t="s">
        <v>1422</v>
      </c>
      <c r="L138" s="7" t="s">
        <v>399</v>
      </c>
      <c r="M138" s="102" t="s">
        <v>1332</v>
      </c>
      <c r="N138" s="102"/>
      <c r="O138" s="102"/>
      <c r="P138" s="102" t="s">
        <v>1423</v>
      </c>
      <c r="Q138" s="102"/>
      <c r="R138" s="102"/>
      <c r="S138" s="4">
        <v>2</v>
      </c>
      <c r="T138" s="19" t="s">
        <v>21</v>
      </c>
      <c r="U138" s="19">
        <v>22</v>
      </c>
      <c r="V138" s="19" t="s">
        <v>324</v>
      </c>
      <c r="W138" s="4" t="s">
        <v>116</v>
      </c>
      <c r="X138" s="4" t="s">
        <v>129</v>
      </c>
      <c r="Y138" s="4">
        <v>650</v>
      </c>
      <c r="Z138" s="34" t="s">
        <v>882</v>
      </c>
      <c r="AA138" s="23"/>
      <c r="AB138" s="34" t="s">
        <v>879</v>
      </c>
      <c r="AC138" s="19"/>
      <c r="AD138" s="34" t="s">
        <v>880</v>
      </c>
      <c r="AE138" s="19"/>
      <c r="AF138" s="19"/>
      <c r="AG138" s="34" t="s">
        <v>881</v>
      </c>
      <c r="AH138" s="19"/>
      <c r="AI138" s="88"/>
      <c r="AJ138" s="88"/>
      <c r="AK138" s="19"/>
      <c r="AL138" s="19"/>
      <c r="AM138" s="19"/>
      <c r="AN138" s="19"/>
      <c r="AO138" s="19"/>
      <c r="AP138" s="19"/>
      <c r="AQ138" s="19"/>
      <c r="AR138" s="19"/>
      <c r="AS138" s="19"/>
      <c r="AT138" s="19"/>
      <c r="AU138" s="19"/>
      <c r="AV138" s="19"/>
      <c r="AW138" s="19"/>
      <c r="AX138" s="19"/>
      <c r="AY138" s="66"/>
      <c r="AZ138" s="71"/>
      <c r="BA138" s="66"/>
    </row>
    <row r="139" spans="1:53" s="15" customFormat="1" x14ac:dyDescent="0.25">
      <c r="A139" s="3">
        <v>9781771474030</v>
      </c>
      <c r="B139" s="7" t="s">
        <v>526</v>
      </c>
      <c r="C139" s="4"/>
      <c r="D139" s="4" t="s">
        <v>527</v>
      </c>
      <c r="E139" s="4" t="s">
        <v>507</v>
      </c>
      <c r="F139" s="4">
        <v>2020</v>
      </c>
      <c r="G139" s="49">
        <v>9.9499999999999993</v>
      </c>
      <c r="H139" s="49">
        <v>11.95</v>
      </c>
      <c r="I139" s="50" t="s">
        <v>548</v>
      </c>
      <c r="J139" s="124" t="s">
        <v>1290</v>
      </c>
      <c r="K139" s="7" t="s">
        <v>1309</v>
      </c>
      <c r="L139" s="7"/>
      <c r="M139" s="7"/>
      <c r="N139" s="7"/>
      <c r="O139" s="7"/>
      <c r="P139" s="7"/>
      <c r="Q139" s="7"/>
      <c r="R139" s="7"/>
      <c r="S139" s="4">
        <v>1</v>
      </c>
      <c r="T139" s="4" t="s">
        <v>51</v>
      </c>
      <c r="U139" s="3">
        <v>15</v>
      </c>
      <c r="V139" s="4">
        <v>16</v>
      </c>
      <c r="W139" s="4" t="s">
        <v>116</v>
      </c>
      <c r="X139" s="4" t="s">
        <v>564</v>
      </c>
      <c r="Y139" s="4"/>
      <c r="Z139" s="14" t="s">
        <v>454</v>
      </c>
      <c r="AA139" s="14" t="s">
        <v>283</v>
      </c>
      <c r="AB139" s="14" t="s">
        <v>466</v>
      </c>
      <c r="AC139" s="7"/>
      <c r="AD139" s="14" t="s">
        <v>452</v>
      </c>
      <c r="AE139" s="7"/>
      <c r="AF139" s="7"/>
      <c r="AG139" s="14" t="s">
        <v>421</v>
      </c>
      <c r="AH139" s="7"/>
      <c r="AI139" s="57"/>
      <c r="AJ139" s="57"/>
      <c r="AK139" s="4"/>
      <c r="AL139" s="65"/>
      <c r="AM139" s="65"/>
      <c r="AN139" s="65"/>
      <c r="AO139" s="20"/>
      <c r="AP139" s="20"/>
      <c r="AQ139" s="20"/>
      <c r="AR139" s="20"/>
      <c r="AS139" s="20"/>
      <c r="AT139" s="20"/>
      <c r="AU139" s="20"/>
      <c r="AV139" s="20"/>
      <c r="AW139" s="20"/>
      <c r="AX139" s="20"/>
      <c r="AY139" s="20"/>
      <c r="AZ139" s="71" t="s">
        <v>925</v>
      </c>
      <c r="BA139" s="20"/>
    </row>
    <row r="140" spans="1:53" s="15" customFormat="1" ht="37.5" x14ac:dyDescent="0.25">
      <c r="A140" s="3">
        <v>9781897066140</v>
      </c>
      <c r="B140" s="7" t="s">
        <v>52</v>
      </c>
      <c r="C140" s="7"/>
      <c r="D140" s="7" t="s">
        <v>53</v>
      </c>
      <c r="E140" s="4" t="s">
        <v>10</v>
      </c>
      <c r="F140" s="163">
        <v>38231</v>
      </c>
      <c r="G140" s="40">
        <v>11.95</v>
      </c>
      <c r="H140" s="40">
        <v>11.95</v>
      </c>
      <c r="I140" s="5" t="s">
        <v>25</v>
      </c>
      <c r="J140" s="6" t="s">
        <v>1288</v>
      </c>
      <c r="K140" s="6" t="s">
        <v>1416</v>
      </c>
      <c r="L140" s="6"/>
      <c r="M140" s="6"/>
      <c r="N140" s="6" t="s">
        <v>1424</v>
      </c>
      <c r="O140" s="6" t="s">
        <v>1425</v>
      </c>
      <c r="P140" s="6"/>
      <c r="Q140" s="6"/>
      <c r="R140" s="89" t="s">
        <v>1388</v>
      </c>
      <c r="S140" s="5" t="s">
        <v>23</v>
      </c>
      <c r="T140" s="5" t="s">
        <v>24</v>
      </c>
      <c r="U140" s="28" t="s">
        <v>324</v>
      </c>
      <c r="V140" s="28" t="s">
        <v>324</v>
      </c>
      <c r="W140" s="28" t="s">
        <v>324</v>
      </c>
      <c r="X140" s="4" t="s">
        <v>133</v>
      </c>
      <c r="Y140" s="4">
        <v>3410</v>
      </c>
      <c r="Z140" s="7"/>
      <c r="AA140" s="7"/>
      <c r="AB140" s="7"/>
      <c r="AC140" s="42" t="s">
        <v>1046</v>
      </c>
      <c r="AD140" s="7"/>
      <c r="AE140" s="7"/>
      <c r="AF140" s="7"/>
      <c r="AG140" s="7"/>
      <c r="AH140" s="7"/>
      <c r="AI140" s="57"/>
      <c r="AJ140" s="57"/>
      <c r="AK140" s="4"/>
      <c r="AL140" s="65"/>
      <c r="AM140" s="65"/>
      <c r="AN140" s="65"/>
      <c r="AO140" s="20"/>
      <c r="AP140" s="20"/>
      <c r="AQ140" s="20"/>
      <c r="AR140" s="20"/>
      <c r="AS140" s="20"/>
      <c r="AT140" s="20"/>
      <c r="AU140" s="20"/>
      <c r="AV140" s="20"/>
      <c r="AW140" s="20"/>
      <c r="AX140" s="20"/>
      <c r="AY140" s="20"/>
      <c r="AZ140" s="20"/>
      <c r="BA140" s="20"/>
    </row>
    <row r="141" spans="1:53" s="15" customFormat="1" ht="37.5" x14ac:dyDescent="0.25">
      <c r="A141" s="3">
        <v>9781771475242</v>
      </c>
      <c r="B141" s="7" t="s">
        <v>1427</v>
      </c>
      <c r="C141" s="7"/>
      <c r="D141" s="7" t="s">
        <v>1196</v>
      </c>
      <c r="E141" s="7" t="s">
        <v>8</v>
      </c>
      <c r="F141" s="4">
        <v>2024</v>
      </c>
      <c r="G141" s="86">
        <v>19.95</v>
      </c>
      <c r="H141" s="86">
        <v>21.95</v>
      </c>
      <c r="I141" s="104" t="s">
        <v>25</v>
      </c>
      <c r="J141" s="119" t="s">
        <v>1288</v>
      </c>
      <c r="K141" s="6" t="s">
        <v>1529</v>
      </c>
      <c r="L141" s="102"/>
      <c r="M141" s="102"/>
      <c r="N141" s="102" t="s">
        <v>1461</v>
      </c>
      <c r="O141" s="102"/>
      <c r="P141" s="102"/>
      <c r="Q141" s="102"/>
      <c r="R141" s="102"/>
      <c r="S141" s="4">
        <v>5</v>
      </c>
      <c r="T141" s="19" t="s">
        <v>26</v>
      </c>
      <c r="U141" s="37" t="s">
        <v>324</v>
      </c>
      <c r="V141" s="37" t="s">
        <v>324</v>
      </c>
      <c r="W141" s="4"/>
      <c r="X141" s="4" t="s">
        <v>121</v>
      </c>
      <c r="Y141" s="4">
        <v>8435</v>
      </c>
      <c r="Z141" s="23" t="s">
        <v>1229</v>
      </c>
      <c r="AA141" s="23"/>
      <c r="AB141" s="23"/>
      <c r="AC141" s="23" t="s">
        <v>1227</v>
      </c>
      <c r="AD141" s="23" t="s">
        <v>1228</v>
      </c>
      <c r="AE141" s="19"/>
      <c r="AF141" s="19"/>
      <c r="AG141" s="19"/>
      <c r="AH141" s="19"/>
      <c r="AI141" s="88"/>
      <c r="AJ141" s="115" t="s">
        <v>908</v>
      </c>
      <c r="AK141" s="89" t="s">
        <v>1226</v>
      </c>
      <c r="AL141" s="19"/>
      <c r="AM141" s="19"/>
      <c r="AN141" s="19"/>
      <c r="AO141" s="19"/>
      <c r="AP141" s="19"/>
      <c r="AQ141" s="19"/>
      <c r="AR141" s="19"/>
      <c r="AS141" s="19"/>
      <c r="AT141" s="106" t="s">
        <v>1176</v>
      </c>
      <c r="AU141" s="19"/>
      <c r="AV141" s="19"/>
      <c r="AW141" s="19"/>
      <c r="AX141" s="19"/>
      <c r="AY141" s="66"/>
      <c r="AZ141" s="71"/>
      <c r="BA141" s="66"/>
    </row>
    <row r="142" spans="1:53" s="15" customFormat="1" ht="41.5" customHeight="1" x14ac:dyDescent="0.25">
      <c r="A142" s="3">
        <v>9781771473231</v>
      </c>
      <c r="B142" s="23" t="s">
        <v>1428</v>
      </c>
      <c r="C142" s="4"/>
      <c r="D142" s="4" t="s">
        <v>757</v>
      </c>
      <c r="E142" s="4" t="s">
        <v>8</v>
      </c>
      <c r="F142" s="4">
        <v>2020</v>
      </c>
      <c r="G142" s="40">
        <v>18.95</v>
      </c>
      <c r="H142" s="40">
        <v>19.95</v>
      </c>
      <c r="I142" s="21" t="s">
        <v>25</v>
      </c>
      <c r="J142" s="119" t="s">
        <v>1359</v>
      </c>
      <c r="K142" s="7" t="s">
        <v>1526</v>
      </c>
      <c r="L142" s="194" t="s">
        <v>1378</v>
      </c>
      <c r="M142" s="7"/>
      <c r="N142" s="7"/>
      <c r="O142" s="7" t="s">
        <v>1703</v>
      </c>
      <c r="P142" s="7"/>
      <c r="Q142" s="7"/>
      <c r="R142" s="109" t="s">
        <v>1429</v>
      </c>
      <c r="S142" s="4" t="s">
        <v>758</v>
      </c>
      <c r="T142" s="4" t="s">
        <v>46</v>
      </c>
      <c r="U142" s="28" t="s">
        <v>324</v>
      </c>
      <c r="V142" s="28" t="s">
        <v>324</v>
      </c>
      <c r="W142" s="4" t="s">
        <v>482</v>
      </c>
      <c r="X142" s="4" t="s">
        <v>119</v>
      </c>
      <c r="Y142" s="4">
        <v>2542</v>
      </c>
      <c r="Z142" s="14" t="s">
        <v>759</v>
      </c>
      <c r="AA142" s="23"/>
      <c r="AB142" s="23"/>
      <c r="AC142" s="14" t="s">
        <v>667</v>
      </c>
      <c r="AD142" s="14" t="s">
        <v>760</v>
      </c>
      <c r="AE142" s="7"/>
      <c r="AF142" s="7"/>
      <c r="AG142" s="14" t="s">
        <v>628</v>
      </c>
      <c r="AH142" s="7"/>
      <c r="AI142" s="57"/>
      <c r="AJ142" s="57"/>
      <c r="AK142" s="4"/>
      <c r="AL142" s="4"/>
      <c r="AM142" s="4"/>
      <c r="AN142" s="4"/>
      <c r="AO142" s="66"/>
      <c r="AP142" s="66"/>
      <c r="AQ142" s="66"/>
      <c r="AR142" s="66"/>
      <c r="AS142" s="66"/>
      <c r="AT142" s="71" t="s">
        <v>772</v>
      </c>
      <c r="AU142" s="66"/>
      <c r="AV142" s="66"/>
      <c r="AW142" s="66"/>
      <c r="AX142" s="66"/>
      <c r="AY142" s="66"/>
      <c r="AZ142" s="66"/>
      <c r="BA142" s="66"/>
    </row>
    <row r="143" spans="1:53" s="15" customFormat="1" ht="37.5" x14ac:dyDescent="0.25">
      <c r="A143" s="3">
        <v>9781771471947</v>
      </c>
      <c r="B143" s="7" t="s">
        <v>371</v>
      </c>
      <c r="C143" s="7"/>
      <c r="D143" s="7" t="s">
        <v>317</v>
      </c>
      <c r="E143" s="4" t="s">
        <v>8</v>
      </c>
      <c r="F143" s="163">
        <v>42809</v>
      </c>
      <c r="G143" s="40">
        <v>15.95</v>
      </c>
      <c r="H143" s="40">
        <v>17.95</v>
      </c>
      <c r="I143" s="17" t="s">
        <v>73</v>
      </c>
      <c r="J143" s="118" t="s">
        <v>1283</v>
      </c>
      <c r="K143" s="7" t="s">
        <v>1431</v>
      </c>
      <c r="L143" s="7"/>
      <c r="M143" s="7"/>
      <c r="N143" s="7"/>
      <c r="O143" s="7"/>
      <c r="P143" s="7"/>
      <c r="Q143" s="7"/>
      <c r="R143" s="7"/>
      <c r="S143" s="4" t="s">
        <v>261</v>
      </c>
      <c r="T143" s="4" t="s">
        <v>63</v>
      </c>
      <c r="U143" s="4" t="s">
        <v>324</v>
      </c>
      <c r="V143" s="4" t="s">
        <v>324</v>
      </c>
      <c r="W143" s="4" t="s">
        <v>142</v>
      </c>
      <c r="X143" s="4" t="s">
        <v>324</v>
      </c>
      <c r="Y143" s="4">
        <v>229</v>
      </c>
      <c r="Z143" s="34" t="s">
        <v>333</v>
      </c>
      <c r="AA143" s="34" t="s">
        <v>338</v>
      </c>
      <c r="AB143" s="34" t="s">
        <v>335</v>
      </c>
      <c r="AC143" s="7"/>
      <c r="AD143" s="34" t="s">
        <v>334</v>
      </c>
      <c r="AE143" s="7"/>
      <c r="AF143" s="7"/>
      <c r="AG143" s="34" t="s">
        <v>295</v>
      </c>
      <c r="AH143" s="7"/>
      <c r="AI143" s="57"/>
      <c r="AJ143" s="57"/>
      <c r="AK143" s="4"/>
      <c r="AL143" s="65"/>
      <c r="AM143" s="65"/>
      <c r="AN143" s="65"/>
      <c r="AO143" s="20"/>
      <c r="AP143" s="20"/>
      <c r="AQ143" s="20"/>
      <c r="AR143" s="20"/>
      <c r="AS143" s="20"/>
      <c r="AT143" s="20"/>
      <c r="AU143" s="20"/>
      <c r="AV143" s="20"/>
      <c r="AW143" s="20"/>
      <c r="AX143" s="20"/>
      <c r="AY143" s="20"/>
      <c r="AZ143" s="70" t="s">
        <v>790</v>
      </c>
      <c r="BA143" s="20"/>
    </row>
    <row r="144" spans="1:53" s="15" customFormat="1" ht="30.65" customHeight="1" x14ac:dyDescent="0.25">
      <c r="A144" s="3">
        <v>9781771474344</v>
      </c>
      <c r="B144" s="7" t="s">
        <v>916</v>
      </c>
      <c r="C144" s="7"/>
      <c r="D144" s="7" t="s">
        <v>917</v>
      </c>
      <c r="E144" s="4" t="s">
        <v>8</v>
      </c>
      <c r="F144" s="4">
        <v>2021</v>
      </c>
      <c r="G144" s="40">
        <v>18.95</v>
      </c>
      <c r="H144" s="49">
        <v>19.95</v>
      </c>
      <c r="I144" s="17" t="s">
        <v>25</v>
      </c>
      <c r="J144" s="118" t="s">
        <v>1637</v>
      </c>
      <c r="K144" s="7" t="s">
        <v>1433</v>
      </c>
      <c r="L144" s="7" t="s">
        <v>1639</v>
      </c>
      <c r="M144" s="7" t="s">
        <v>1465</v>
      </c>
      <c r="N144" s="7"/>
      <c r="O144" s="7"/>
      <c r="P144" s="7"/>
      <c r="Q144" s="7"/>
      <c r="R144" s="7"/>
      <c r="S144" s="4" t="s">
        <v>11</v>
      </c>
      <c r="T144" s="4" t="s">
        <v>24</v>
      </c>
      <c r="U144" s="28" t="s">
        <v>324</v>
      </c>
      <c r="V144" s="28" t="s">
        <v>324</v>
      </c>
      <c r="W144" s="28" t="s">
        <v>324</v>
      </c>
      <c r="X144" s="4" t="s">
        <v>565</v>
      </c>
      <c r="Y144" s="4">
        <v>43142</v>
      </c>
      <c r="Z144" s="34" t="s">
        <v>902</v>
      </c>
      <c r="AA144" s="23"/>
      <c r="AB144" s="209" t="s">
        <v>899</v>
      </c>
      <c r="AC144" s="153"/>
      <c r="AD144" s="34" t="s">
        <v>900</v>
      </c>
      <c r="AE144" s="7"/>
      <c r="AF144" s="7"/>
      <c r="AG144" s="34" t="s">
        <v>918</v>
      </c>
      <c r="AH144" s="7"/>
      <c r="AI144" s="57"/>
      <c r="AJ144" s="57"/>
      <c r="AK144" s="4"/>
      <c r="AL144" s="4"/>
      <c r="AM144" s="4"/>
      <c r="AN144" s="4"/>
      <c r="AO144" s="20"/>
      <c r="AP144" s="20"/>
      <c r="AQ144" s="20"/>
      <c r="AR144" s="20"/>
      <c r="AS144" s="20"/>
      <c r="AT144" s="70"/>
      <c r="AU144" s="20"/>
      <c r="AV144" s="20"/>
      <c r="AW144" s="20"/>
      <c r="AX144" s="20"/>
      <c r="AY144" s="20"/>
      <c r="AZ144" s="20"/>
      <c r="BA144" s="20"/>
    </row>
    <row r="145" spans="1:53" ht="30.65" customHeight="1" x14ac:dyDescent="0.25">
      <c r="A145" s="3">
        <v>9781771476218</v>
      </c>
      <c r="B145" s="7" t="s">
        <v>916</v>
      </c>
      <c r="C145" s="7"/>
      <c r="D145" s="7" t="s">
        <v>1168</v>
      </c>
      <c r="E145" s="7" t="s">
        <v>10</v>
      </c>
      <c r="F145" s="7">
        <v>2023</v>
      </c>
      <c r="G145" s="86">
        <v>11.95</v>
      </c>
      <c r="H145" s="86">
        <v>13.95</v>
      </c>
      <c r="I145" s="104" t="s">
        <v>25</v>
      </c>
      <c r="J145" s="118" t="s">
        <v>1637</v>
      </c>
      <c r="K145" s="7" t="s">
        <v>1433</v>
      </c>
      <c r="L145" s="7" t="s">
        <v>1639</v>
      </c>
      <c r="M145" s="7" t="s">
        <v>1465</v>
      </c>
      <c r="N145" s="102"/>
      <c r="O145" s="102"/>
      <c r="P145" s="102"/>
      <c r="Q145" s="102"/>
      <c r="R145" s="102"/>
      <c r="S145" s="4" t="s">
        <v>11</v>
      </c>
      <c r="T145" s="19" t="s">
        <v>24</v>
      </c>
      <c r="U145" s="28" t="s">
        <v>324</v>
      </c>
      <c r="V145" s="28" t="s">
        <v>324</v>
      </c>
      <c r="W145" s="28" t="s">
        <v>324</v>
      </c>
      <c r="X145" s="4" t="s">
        <v>565</v>
      </c>
      <c r="Y145" s="4">
        <v>43142</v>
      </c>
      <c r="Z145" s="34" t="s">
        <v>902</v>
      </c>
      <c r="AA145" s="23"/>
      <c r="AB145" s="34" t="s">
        <v>899</v>
      </c>
      <c r="AC145" s="211"/>
      <c r="AD145" s="34" t="s">
        <v>900</v>
      </c>
      <c r="AE145" s="7"/>
      <c r="AF145" s="7"/>
      <c r="AG145" s="34" t="s">
        <v>918</v>
      </c>
      <c r="AH145" s="19"/>
      <c r="AI145" s="88"/>
      <c r="AJ145" s="88"/>
      <c r="AK145" s="19"/>
      <c r="AL145" s="19"/>
      <c r="AM145" s="19"/>
      <c r="AN145" s="19"/>
      <c r="AO145" s="19"/>
      <c r="AP145" s="19"/>
      <c r="AQ145" s="19"/>
      <c r="AR145" s="19"/>
      <c r="AS145" s="19"/>
      <c r="AT145" s="19"/>
      <c r="AU145" s="19"/>
      <c r="AV145" s="19"/>
      <c r="AW145" s="19"/>
      <c r="AX145" s="19"/>
      <c r="AY145" s="66"/>
      <c r="AZ145" s="71"/>
      <c r="BA145" s="66"/>
    </row>
    <row r="146" spans="1:53" ht="25" x14ac:dyDescent="0.25">
      <c r="A146" s="3">
        <v>9781771474290</v>
      </c>
      <c r="B146" s="7" t="s">
        <v>889</v>
      </c>
      <c r="C146" s="7"/>
      <c r="D146" s="4" t="s">
        <v>890</v>
      </c>
      <c r="E146" s="4" t="s">
        <v>8</v>
      </c>
      <c r="F146" s="4">
        <v>2021</v>
      </c>
      <c r="G146" s="40">
        <v>18.95</v>
      </c>
      <c r="H146" s="49">
        <v>19.95</v>
      </c>
      <c r="I146" s="16" t="s">
        <v>223</v>
      </c>
      <c r="J146" s="119" t="s">
        <v>1283</v>
      </c>
      <c r="K146" s="6" t="s">
        <v>1434</v>
      </c>
      <c r="L146" s="6"/>
      <c r="M146" s="6"/>
      <c r="N146" s="6"/>
      <c r="O146" s="6"/>
      <c r="P146" s="6" t="s">
        <v>1435</v>
      </c>
      <c r="Q146" s="6"/>
      <c r="R146" s="6"/>
      <c r="S146" s="4">
        <v>1</v>
      </c>
      <c r="T146" s="5" t="s">
        <v>51</v>
      </c>
      <c r="U146" s="3">
        <v>16</v>
      </c>
      <c r="V146" s="28" t="s">
        <v>324</v>
      </c>
      <c r="W146" s="4" t="s">
        <v>116</v>
      </c>
      <c r="X146" s="4" t="s">
        <v>122</v>
      </c>
      <c r="Y146" s="13">
        <v>432</v>
      </c>
      <c r="Z146" s="42" t="s">
        <v>891</v>
      </c>
      <c r="AA146" s="23"/>
      <c r="AB146" s="42" t="s">
        <v>329</v>
      </c>
      <c r="AC146" s="7"/>
      <c r="AD146" s="42" t="s">
        <v>887</v>
      </c>
      <c r="AE146" s="7"/>
      <c r="AF146" s="7"/>
      <c r="AG146" s="42" t="s">
        <v>277</v>
      </c>
      <c r="AH146" s="7"/>
      <c r="AI146" s="57"/>
      <c r="AJ146" s="57"/>
      <c r="AK146" s="4"/>
      <c r="AL146" s="65"/>
      <c r="AM146" s="65"/>
      <c r="AN146" s="65"/>
      <c r="AO146" s="20"/>
      <c r="AP146" s="20"/>
      <c r="AQ146" s="20"/>
      <c r="AR146" s="20"/>
      <c r="AS146" s="20"/>
      <c r="AT146" s="20"/>
      <c r="AU146" s="20"/>
      <c r="AV146" s="20"/>
      <c r="AW146" s="20"/>
      <c r="AX146" s="20"/>
      <c r="AY146" s="20"/>
      <c r="AZ146" s="71" t="s">
        <v>818</v>
      </c>
      <c r="BA146" s="20"/>
    </row>
    <row r="147" spans="1:53" ht="25" x14ac:dyDescent="0.25">
      <c r="A147" s="3">
        <v>9781771471749</v>
      </c>
      <c r="B147" s="23" t="s">
        <v>1436</v>
      </c>
      <c r="C147" s="4" t="s">
        <v>506</v>
      </c>
      <c r="D147" s="4" t="s">
        <v>390</v>
      </c>
      <c r="E147" s="4" t="s">
        <v>8</v>
      </c>
      <c r="F147" s="4">
        <v>2016</v>
      </c>
      <c r="G147" s="40">
        <v>16.95</v>
      </c>
      <c r="H147" s="40">
        <v>16.95</v>
      </c>
      <c r="I147" s="21" t="s">
        <v>66</v>
      </c>
      <c r="J147" s="104" t="s">
        <v>1286</v>
      </c>
      <c r="K147" s="7" t="s">
        <v>1437</v>
      </c>
      <c r="L147" s="7"/>
      <c r="M147" s="7"/>
      <c r="N147" s="7" t="s">
        <v>1352</v>
      </c>
      <c r="O147" s="7" t="s">
        <v>1438</v>
      </c>
      <c r="P147" s="7" t="s">
        <v>1294</v>
      </c>
      <c r="Q147" s="7"/>
      <c r="R147" s="7"/>
      <c r="S147" s="4" t="s">
        <v>260</v>
      </c>
      <c r="T147" s="4" t="s">
        <v>63</v>
      </c>
      <c r="U147" s="28" t="s">
        <v>324</v>
      </c>
      <c r="V147" s="28" t="s">
        <v>324</v>
      </c>
      <c r="W147" s="4" t="s">
        <v>142</v>
      </c>
      <c r="X147" s="28" t="s">
        <v>324</v>
      </c>
      <c r="Y147" s="13"/>
      <c r="Z147" s="42" t="s">
        <v>293</v>
      </c>
      <c r="AA147" s="42" t="s">
        <v>294</v>
      </c>
      <c r="AB147" s="42" t="s">
        <v>292</v>
      </c>
      <c r="AC147" s="210" t="s">
        <v>291</v>
      </c>
      <c r="AD147" s="42" t="s">
        <v>296</v>
      </c>
      <c r="AE147" s="7"/>
      <c r="AF147" s="7"/>
      <c r="AG147" s="42" t="s">
        <v>295</v>
      </c>
      <c r="AH147" s="7"/>
      <c r="AI147" s="57"/>
      <c r="AJ147" s="57"/>
      <c r="AK147" s="68" t="s">
        <v>706</v>
      </c>
      <c r="AL147" s="68" t="s">
        <v>707</v>
      </c>
      <c r="AM147" s="7"/>
      <c r="AN147" s="7"/>
      <c r="AO147" s="66"/>
      <c r="AP147" s="66"/>
      <c r="AQ147" s="66"/>
      <c r="AR147" s="66"/>
      <c r="AS147" s="66"/>
      <c r="AT147" s="66"/>
      <c r="AU147" s="66"/>
      <c r="AV147" s="66"/>
      <c r="AW147" s="66"/>
      <c r="AX147" s="66"/>
      <c r="AY147" s="66"/>
      <c r="AZ147" s="66"/>
      <c r="BA147" s="66"/>
    </row>
    <row r="148" spans="1:53" s="15" customFormat="1" ht="40.5" customHeight="1" x14ac:dyDescent="0.25">
      <c r="A148" s="3" t="s">
        <v>1774</v>
      </c>
      <c r="B148" s="7" t="s">
        <v>1775</v>
      </c>
      <c r="C148" s="7"/>
      <c r="D148" s="7" t="s">
        <v>390</v>
      </c>
      <c r="E148" s="4" t="s">
        <v>10</v>
      </c>
      <c r="F148" s="3">
        <v>2025</v>
      </c>
      <c r="G148" s="40">
        <v>9.9499999999999993</v>
      </c>
      <c r="H148" s="40">
        <v>11.95</v>
      </c>
      <c r="I148" s="3" t="s">
        <v>69</v>
      </c>
      <c r="J148" s="7" t="s">
        <v>1283</v>
      </c>
      <c r="K148" s="7" t="s">
        <v>1437</v>
      </c>
      <c r="L148" s="7"/>
      <c r="M148" s="7"/>
      <c r="N148" s="7" t="s">
        <v>1352</v>
      </c>
      <c r="O148" s="7"/>
      <c r="P148" s="7" t="s">
        <v>1294</v>
      </c>
      <c r="Q148" s="102"/>
      <c r="R148" s="102" t="s">
        <v>1867</v>
      </c>
      <c r="S148" s="4" t="s">
        <v>260</v>
      </c>
      <c r="T148" s="4" t="s">
        <v>63</v>
      </c>
      <c r="U148" s="28" t="s">
        <v>324</v>
      </c>
      <c r="V148" s="28" t="s">
        <v>324</v>
      </c>
      <c r="W148" s="4"/>
      <c r="X148" s="28"/>
      <c r="Y148" s="13"/>
      <c r="Z148" s="42" t="s">
        <v>293</v>
      </c>
      <c r="AA148" s="42" t="s">
        <v>294</v>
      </c>
      <c r="AB148" s="42" t="s">
        <v>292</v>
      </c>
      <c r="AC148" s="42" t="s">
        <v>291</v>
      </c>
      <c r="AD148" s="42" t="s">
        <v>296</v>
      </c>
      <c r="AE148" s="7"/>
      <c r="AF148" s="7"/>
      <c r="AG148" s="42" t="s">
        <v>295</v>
      </c>
      <c r="AH148" s="7"/>
      <c r="AI148" s="57"/>
      <c r="AJ148" s="57"/>
      <c r="AK148" s="68" t="s">
        <v>706</v>
      </c>
      <c r="AL148" s="68" t="s">
        <v>707</v>
      </c>
      <c r="AM148" s="68"/>
      <c r="AN148" s="68"/>
      <c r="AO148" s="90"/>
      <c r="AP148" s="64"/>
      <c r="AQ148" s="64"/>
      <c r="AR148" s="20"/>
      <c r="AS148" s="20"/>
      <c r="AT148" s="70"/>
      <c r="AU148" s="70"/>
      <c r="AV148" s="71"/>
      <c r="AW148" s="20"/>
      <c r="AX148" s="70"/>
      <c r="AY148" s="70"/>
      <c r="AZ148" s="70"/>
      <c r="BA148" s="70"/>
    </row>
    <row r="149" spans="1:53" s="15" customFormat="1" ht="37.5" x14ac:dyDescent="0.25">
      <c r="A149" s="3">
        <v>9781771474269</v>
      </c>
      <c r="B149" s="7" t="s">
        <v>1439</v>
      </c>
      <c r="C149" s="7"/>
      <c r="D149" s="7" t="s">
        <v>209</v>
      </c>
      <c r="E149" s="4" t="s">
        <v>10</v>
      </c>
      <c r="F149" s="4">
        <v>2020</v>
      </c>
      <c r="G149" s="40">
        <v>9.9499999999999993</v>
      </c>
      <c r="H149" s="40">
        <v>11.95</v>
      </c>
      <c r="I149" s="3" t="s">
        <v>210</v>
      </c>
      <c r="J149" s="125" t="s">
        <v>1444</v>
      </c>
      <c r="K149" s="7" t="s">
        <v>1440</v>
      </c>
      <c r="L149" s="7"/>
      <c r="M149" s="7"/>
      <c r="N149" s="7" t="s">
        <v>1442</v>
      </c>
      <c r="O149" s="7"/>
      <c r="P149" s="7"/>
      <c r="Q149" s="7"/>
      <c r="R149" s="7"/>
      <c r="S149" s="4" t="s">
        <v>322</v>
      </c>
      <c r="T149" s="4" t="s">
        <v>24</v>
      </c>
      <c r="U149" s="4" t="s">
        <v>324</v>
      </c>
      <c r="V149" s="4" t="s">
        <v>324</v>
      </c>
      <c r="W149" s="4" t="s">
        <v>324</v>
      </c>
      <c r="X149" s="4" t="s">
        <v>141</v>
      </c>
      <c r="Y149" s="13">
        <v>3977</v>
      </c>
      <c r="Z149" s="34" t="s">
        <v>349</v>
      </c>
      <c r="AA149" s="34" t="s">
        <v>350</v>
      </c>
      <c r="AB149" s="7"/>
      <c r="AC149" s="34" t="s">
        <v>299</v>
      </c>
      <c r="AD149" s="34" t="s">
        <v>348</v>
      </c>
      <c r="AE149" s="7"/>
      <c r="AF149" s="7"/>
      <c r="AG149" s="34" t="s">
        <v>297</v>
      </c>
      <c r="AH149" s="7"/>
      <c r="AI149" s="57"/>
      <c r="AJ149" s="57"/>
      <c r="AK149" s="68" t="s">
        <v>646</v>
      </c>
      <c r="AL149" s="68" t="s">
        <v>708</v>
      </c>
      <c r="AM149" s="68" t="s">
        <v>648</v>
      </c>
      <c r="AN149" s="68" t="s">
        <v>709</v>
      </c>
      <c r="AO149" s="20"/>
      <c r="AP149" s="20"/>
      <c r="AQ149" s="20"/>
      <c r="AR149" s="20"/>
      <c r="AS149" s="20"/>
      <c r="AT149" s="20"/>
      <c r="AU149" s="20"/>
      <c r="AV149" s="20"/>
      <c r="AW149" s="20"/>
      <c r="AX149" s="20"/>
      <c r="AY149" s="20"/>
      <c r="AZ149" s="20"/>
      <c r="BA149" s="20"/>
    </row>
    <row r="150" spans="1:53" ht="25" x14ac:dyDescent="0.25">
      <c r="A150" s="3">
        <v>9781771475952</v>
      </c>
      <c r="B150" s="7" t="s">
        <v>1443</v>
      </c>
      <c r="C150" s="7"/>
      <c r="D150" s="7" t="s">
        <v>1199</v>
      </c>
      <c r="E150" s="7" t="s">
        <v>8</v>
      </c>
      <c r="F150" s="4">
        <v>2024</v>
      </c>
      <c r="G150" s="86">
        <v>18.95</v>
      </c>
      <c r="H150" s="86">
        <v>21.95</v>
      </c>
      <c r="I150" s="7" t="s">
        <v>17</v>
      </c>
      <c r="J150" s="7" t="s">
        <v>1300</v>
      </c>
      <c r="K150" s="89" t="s">
        <v>1833</v>
      </c>
      <c r="L150" s="148" t="s">
        <v>399</v>
      </c>
      <c r="M150" s="102"/>
      <c r="N150" s="102"/>
      <c r="O150" s="66"/>
      <c r="P150" s="102"/>
      <c r="Q150" s="102"/>
      <c r="R150" s="102" t="s">
        <v>1295</v>
      </c>
      <c r="S150" s="4">
        <v>1</v>
      </c>
      <c r="T150" s="78" t="s">
        <v>64</v>
      </c>
      <c r="U150" s="19">
        <v>14</v>
      </c>
      <c r="V150" s="37" t="s">
        <v>324</v>
      </c>
      <c r="W150" s="4" t="s">
        <v>116</v>
      </c>
      <c r="X150" s="4" t="s">
        <v>155</v>
      </c>
      <c r="Y150" s="13">
        <v>232</v>
      </c>
      <c r="Z150" s="23" t="s">
        <v>888</v>
      </c>
      <c r="AA150" s="23"/>
      <c r="AB150" s="114" t="s">
        <v>329</v>
      </c>
      <c r="AC150" s="19"/>
      <c r="AD150" s="23" t="s">
        <v>887</v>
      </c>
      <c r="AE150" s="19"/>
      <c r="AF150" s="19"/>
      <c r="AG150" s="19" t="s">
        <v>277</v>
      </c>
      <c r="AH150" s="19"/>
      <c r="AI150" s="88"/>
      <c r="AJ150" s="88"/>
      <c r="AK150" s="19"/>
      <c r="AL150" s="19"/>
      <c r="AM150" s="19"/>
      <c r="AN150" s="19"/>
      <c r="AO150" s="19"/>
      <c r="AP150" s="19"/>
      <c r="AQ150" s="19"/>
      <c r="AR150" s="19"/>
      <c r="AS150" s="19"/>
      <c r="AT150" s="19"/>
      <c r="AU150" s="19"/>
      <c r="AV150" s="19"/>
      <c r="AW150" s="19"/>
      <c r="AX150" s="19"/>
      <c r="AY150" s="66"/>
      <c r="AZ150" s="71"/>
      <c r="BA150" s="66"/>
    </row>
    <row r="151" spans="1:53" ht="25" x14ac:dyDescent="0.25">
      <c r="A151" s="3">
        <v>9781771472647</v>
      </c>
      <c r="B151" s="7" t="s">
        <v>1445</v>
      </c>
      <c r="C151" s="7"/>
      <c r="D151" s="7" t="s">
        <v>815</v>
      </c>
      <c r="E151" s="4" t="s">
        <v>8</v>
      </c>
      <c r="F151" s="163">
        <v>42878</v>
      </c>
      <c r="G151" s="40">
        <v>18.670000000000002</v>
      </c>
      <c r="H151" s="40">
        <v>18.670000000000002</v>
      </c>
      <c r="I151" s="17" t="s">
        <v>212</v>
      </c>
      <c r="J151" s="125" t="s">
        <v>1286</v>
      </c>
      <c r="K151" s="7" t="s">
        <v>1447</v>
      </c>
      <c r="L151" s="81"/>
      <c r="M151" s="7"/>
      <c r="N151" s="7"/>
      <c r="O151" s="76" t="s">
        <v>1446</v>
      </c>
      <c r="P151" s="7"/>
      <c r="Q151" s="7"/>
      <c r="R151" s="7"/>
      <c r="S151" s="4" t="s">
        <v>377</v>
      </c>
      <c r="T151" s="28" t="s">
        <v>324</v>
      </c>
      <c r="U151" s="28" t="s">
        <v>324</v>
      </c>
      <c r="V151" s="28" t="s">
        <v>324</v>
      </c>
      <c r="W151" s="28" t="s">
        <v>324</v>
      </c>
      <c r="X151" s="28" t="s">
        <v>324</v>
      </c>
      <c r="Y151" s="13"/>
      <c r="Z151" s="23"/>
      <c r="AA151" s="23"/>
      <c r="AB151" s="81"/>
      <c r="AC151" s="23"/>
      <c r="AD151" s="23"/>
      <c r="AE151" s="7"/>
      <c r="AF151" s="7"/>
      <c r="AG151" s="23"/>
      <c r="AH151" s="7"/>
      <c r="AI151" s="57"/>
      <c r="AJ151" s="57"/>
      <c r="AK151" s="4"/>
      <c r="AL151" s="4"/>
      <c r="AM151" s="4"/>
      <c r="AN151" s="4"/>
      <c r="AO151" s="20"/>
      <c r="AP151" s="20"/>
      <c r="AQ151" s="20"/>
      <c r="AR151" s="20"/>
      <c r="AS151" s="20"/>
      <c r="AT151" s="20"/>
      <c r="AU151" s="20"/>
      <c r="AV151" s="20"/>
      <c r="AW151" s="20"/>
      <c r="AX151" s="20"/>
      <c r="AY151" s="20"/>
      <c r="AZ151" s="70" t="s">
        <v>790</v>
      </c>
      <c r="BA151" s="20"/>
    </row>
    <row r="152" spans="1:53" ht="25" x14ac:dyDescent="0.25">
      <c r="A152" s="3">
        <v>9781771473774</v>
      </c>
      <c r="B152" s="7" t="s">
        <v>1445</v>
      </c>
      <c r="C152" s="7"/>
      <c r="D152" s="7" t="s">
        <v>815</v>
      </c>
      <c r="E152" s="4" t="s">
        <v>10</v>
      </c>
      <c r="F152" s="4">
        <v>2019</v>
      </c>
      <c r="G152" s="40">
        <v>9.9499999999999993</v>
      </c>
      <c r="H152" s="40">
        <v>9.9499999999999993</v>
      </c>
      <c r="I152" s="3" t="s">
        <v>212</v>
      </c>
      <c r="J152" s="125" t="s">
        <v>1286</v>
      </c>
      <c r="K152" s="7" t="s">
        <v>1447</v>
      </c>
      <c r="L152" s="7"/>
      <c r="M152" s="7"/>
      <c r="N152" s="7"/>
      <c r="O152" s="76" t="s">
        <v>1446</v>
      </c>
      <c r="P152" s="7"/>
      <c r="Q152" s="7"/>
      <c r="R152" s="7"/>
      <c r="S152" s="4" t="s">
        <v>377</v>
      </c>
      <c r="T152" s="28" t="s">
        <v>324</v>
      </c>
      <c r="U152" s="28" t="s">
        <v>324</v>
      </c>
      <c r="V152" s="28" t="s">
        <v>324</v>
      </c>
      <c r="W152" s="28" t="s">
        <v>324</v>
      </c>
      <c r="X152" s="28" t="s">
        <v>324</v>
      </c>
      <c r="Y152" s="13"/>
      <c r="Z152" s="23"/>
      <c r="AA152" s="23"/>
      <c r="AB152" s="7"/>
      <c r="AC152" s="23"/>
      <c r="AD152" s="23"/>
      <c r="AE152" s="7"/>
      <c r="AF152" s="7"/>
      <c r="AG152" s="23"/>
      <c r="AH152" s="7"/>
      <c r="AI152" s="57"/>
      <c r="AJ152" s="57"/>
      <c r="AK152" s="4"/>
      <c r="AL152" s="4"/>
      <c r="AM152" s="4"/>
      <c r="AN152" s="4"/>
      <c r="AO152" s="20"/>
      <c r="AP152" s="20"/>
      <c r="AQ152" s="20"/>
      <c r="AR152" s="20"/>
      <c r="AS152" s="20"/>
      <c r="AT152" s="20"/>
      <c r="AU152" s="20"/>
      <c r="AV152" s="20"/>
      <c r="AW152" s="20"/>
      <c r="AX152" s="20"/>
      <c r="AY152" s="20"/>
      <c r="AZ152" s="70" t="s">
        <v>790</v>
      </c>
      <c r="BA152" s="20"/>
    </row>
    <row r="153" spans="1:53" ht="25" x14ac:dyDescent="0.25">
      <c r="A153" s="3">
        <v>9781771473514</v>
      </c>
      <c r="B153" s="7" t="s">
        <v>528</v>
      </c>
      <c r="C153" s="4"/>
      <c r="D153" s="4" t="s">
        <v>229</v>
      </c>
      <c r="E153" s="4" t="s">
        <v>8</v>
      </c>
      <c r="F153" s="4">
        <v>2019</v>
      </c>
      <c r="G153" s="49">
        <v>17.95</v>
      </c>
      <c r="H153" s="49">
        <v>19.95</v>
      </c>
      <c r="I153" s="50" t="s">
        <v>44</v>
      </c>
      <c r="J153" s="124" t="s">
        <v>1300</v>
      </c>
      <c r="K153" s="7" t="s">
        <v>1274</v>
      </c>
      <c r="L153" s="7"/>
      <c r="M153" s="7"/>
      <c r="N153" s="7"/>
      <c r="O153" s="7"/>
      <c r="P153" s="7" t="s">
        <v>1294</v>
      </c>
      <c r="Q153" s="7"/>
      <c r="R153" s="7" t="s">
        <v>1448</v>
      </c>
      <c r="S153" s="4">
        <v>1</v>
      </c>
      <c r="T153" s="4" t="s">
        <v>13</v>
      </c>
      <c r="U153" s="3">
        <v>17</v>
      </c>
      <c r="V153" s="28" t="s">
        <v>324</v>
      </c>
      <c r="W153" s="28" t="s">
        <v>324</v>
      </c>
      <c r="X153" s="4" t="s">
        <v>120</v>
      </c>
      <c r="Y153" s="13"/>
      <c r="Z153" s="14" t="s">
        <v>632</v>
      </c>
      <c r="AA153" s="14" t="s">
        <v>283</v>
      </c>
      <c r="AB153" s="14" t="s">
        <v>631</v>
      </c>
      <c r="AC153" s="7"/>
      <c r="AD153" s="14" t="s">
        <v>422</v>
      </c>
      <c r="AE153" s="7"/>
      <c r="AF153" s="7"/>
      <c r="AG153" s="14" t="s">
        <v>327</v>
      </c>
      <c r="AH153" s="7"/>
      <c r="AI153" s="57"/>
      <c r="AJ153" s="57"/>
      <c r="AK153" s="4"/>
      <c r="AL153" s="65"/>
      <c r="AM153" s="65"/>
      <c r="AN153" s="65"/>
      <c r="AO153" s="20"/>
      <c r="AP153" s="20"/>
      <c r="AQ153" s="20"/>
      <c r="AR153" s="20"/>
      <c r="AS153" s="20"/>
      <c r="AT153" s="71"/>
      <c r="AU153" s="71"/>
      <c r="AV153" s="20"/>
      <c r="AW153" s="20"/>
      <c r="AX153" s="20"/>
      <c r="AY153" s="20"/>
      <c r="AZ153" s="71" t="s">
        <v>809</v>
      </c>
      <c r="BA153" s="20"/>
    </row>
    <row r="154" spans="1:53" ht="58" customHeight="1" x14ac:dyDescent="0.25">
      <c r="A154" s="3">
        <v>9781771474689</v>
      </c>
      <c r="B154" s="7" t="s">
        <v>955</v>
      </c>
      <c r="C154" s="4"/>
      <c r="D154" s="4" t="s">
        <v>956</v>
      </c>
      <c r="E154" s="4" t="s">
        <v>8</v>
      </c>
      <c r="F154" s="4">
        <v>2022</v>
      </c>
      <c r="G154" s="40">
        <v>16.95</v>
      </c>
      <c r="H154" s="40">
        <v>18.95</v>
      </c>
      <c r="I154" s="50" t="s">
        <v>212</v>
      </c>
      <c r="J154" s="124" t="s">
        <v>1285</v>
      </c>
      <c r="K154" s="7" t="s">
        <v>1270</v>
      </c>
      <c r="L154" s="7" t="s">
        <v>1449</v>
      </c>
      <c r="M154" s="7" t="s">
        <v>1451</v>
      </c>
      <c r="N154" s="7" t="s">
        <v>1450</v>
      </c>
      <c r="O154" s="7"/>
      <c r="P154" s="7"/>
      <c r="Q154" s="7"/>
      <c r="R154" s="7" t="s">
        <v>1373</v>
      </c>
      <c r="S154" s="4" t="s">
        <v>944</v>
      </c>
      <c r="T154" s="4" t="s">
        <v>27</v>
      </c>
      <c r="U154" s="28" t="s">
        <v>324</v>
      </c>
      <c r="V154" s="28" t="s">
        <v>324</v>
      </c>
      <c r="W154" s="79" t="s">
        <v>116</v>
      </c>
      <c r="X154" s="4" t="s">
        <v>325</v>
      </c>
      <c r="Y154" s="13">
        <v>585</v>
      </c>
      <c r="Z154" s="14" t="s">
        <v>946</v>
      </c>
      <c r="AA154" s="60"/>
      <c r="AB154" s="14" t="s">
        <v>952</v>
      </c>
      <c r="AC154" s="11"/>
      <c r="AD154" s="14" t="s">
        <v>880</v>
      </c>
      <c r="AE154" s="7"/>
      <c r="AF154" s="7"/>
      <c r="AG154" s="14" t="s">
        <v>881</v>
      </c>
      <c r="AH154" s="7"/>
      <c r="AI154" s="57"/>
      <c r="AJ154" s="57"/>
      <c r="AK154" s="4"/>
      <c r="AL154" s="65"/>
      <c r="AM154" s="65"/>
      <c r="AN154" s="65"/>
      <c r="AO154" s="20"/>
      <c r="AP154" s="20"/>
      <c r="AQ154" s="20"/>
      <c r="AR154" s="20"/>
      <c r="AS154" s="20"/>
      <c r="AT154" s="71"/>
      <c r="AU154" s="71"/>
      <c r="AV154" s="20"/>
      <c r="AW154" s="20"/>
      <c r="AX154" s="20"/>
      <c r="AY154" s="20"/>
      <c r="AZ154" s="71"/>
      <c r="BA154" s="20"/>
    </row>
    <row r="155" spans="1:53" ht="34" customHeight="1" x14ac:dyDescent="0.25">
      <c r="A155" s="3">
        <v>9781771474078</v>
      </c>
      <c r="B155" s="7" t="s">
        <v>1452</v>
      </c>
      <c r="C155" s="7"/>
      <c r="D155" s="4" t="s">
        <v>209</v>
      </c>
      <c r="E155" s="4" t="s">
        <v>8</v>
      </c>
      <c r="F155" s="4">
        <v>2020</v>
      </c>
      <c r="G155" s="40">
        <v>17.95</v>
      </c>
      <c r="H155" s="40">
        <v>19.95</v>
      </c>
      <c r="I155" s="5" t="s">
        <v>210</v>
      </c>
      <c r="J155" s="6" t="s">
        <v>1453</v>
      </c>
      <c r="K155" s="7" t="s">
        <v>1440</v>
      </c>
      <c r="L155" s="7"/>
      <c r="M155" s="6"/>
      <c r="N155" s="6" t="s">
        <v>1442</v>
      </c>
      <c r="O155" s="6" t="s">
        <v>725</v>
      </c>
      <c r="P155" s="6"/>
      <c r="Q155" s="6"/>
      <c r="R155" s="6"/>
      <c r="S155" s="4" t="s">
        <v>11</v>
      </c>
      <c r="T155" s="5" t="s">
        <v>36</v>
      </c>
      <c r="U155" s="28" t="s">
        <v>324</v>
      </c>
      <c r="V155" s="28" t="s">
        <v>324</v>
      </c>
      <c r="W155" s="28" t="s">
        <v>324</v>
      </c>
      <c r="X155" s="4" t="s">
        <v>136</v>
      </c>
      <c r="Y155" s="13">
        <v>3970</v>
      </c>
      <c r="Z155" s="14" t="s">
        <v>672</v>
      </c>
      <c r="AA155" s="14" t="s">
        <v>286</v>
      </c>
      <c r="AB155" s="7"/>
      <c r="AC155" s="14" t="s">
        <v>287</v>
      </c>
      <c r="AD155" s="14" t="s">
        <v>726</v>
      </c>
      <c r="AE155" s="7"/>
      <c r="AF155" s="7"/>
      <c r="AG155" s="14" t="s">
        <v>625</v>
      </c>
      <c r="AH155" s="7"/>
      <c r="AI155" s="57"/>
      <c r="AJ155" s="57"/>
      <c r="AK155" s="68" t="s">
        <v>676</v>
      </c>
      <c r="AL155" s="68" t="s">
        <v>727</v>
      </c>
      <c r="AM155" s="68" t="s">
        <v>679</v>
      </c>
      <c r="AN155" s="68" t="s">
        <v>701</v>
      </c>
      <c r="AO155" s="56"/>
      <c r="AP155" s="56"/>
      <c r="AQ155" s="56"/>
      <c r="AR155" s="56"/>
      <c r="AS155" s="56"/>
      <c r="AT155" s="20"/>
      <c r="AU155" s="20"/>
      <c r="AV155" s="20"/>
      <c r="AW155" s="20"/>
      <c r="AX155" s="20"/>
      <c r="AY155" s="20"/>
      <c r="AZ155" s="20"/>
      <c r="BA155" s="20"/>
    </row>
    <row r="156" spans="1:53" ht="37.5" x14ac:dyDescent="0.25">
      <c r="A156" s="3">
        <v>9781897349847</v>
      </c>
      <c r="B156" s="7" t="s">
        <v>56</v>
      </c>
      <c r="C156" s="7"/>
      <c r="D156" s="7" t="s">
        <v>57</v>
      </c>
      <c r="E156" s="4" t="s">
        <v>10</v>
      </c>
      <c r="F156" s="163">
        <v>40246</v>
      </c>
      <c r="G156" s="40">
        <v>10.95</v>
      </c>
      <c r="H156" s="40">
        <v>12.95</v>
      </c>
      <c r="I156" s="5" t="s">
        <v>29</v>
      </c>
      <c r="J156" s="6" t="s">
        <v>1288</v>
      </c>
      <c r="K156" s="7" t="s">
        <v>1416</v>
      </c>
      <c r="L156" s="108"/>
      <c r="M156" s="108"/>
      <c r="N156" s="108" t="s">
        <v>1460</v>
      </c>
      <c r="O156" s="108"/>
      <c r="P156" s="108"/>
      <c r="Q156" s="108"/>
      <c r="R156" s="7" t="s">
        <v>1373</v>
      </c>
      <c r="S156" s="5" t="s">
        <v>35</v>
      </c>
      <c r="T156" s="5" t="s">
        <v>36</v>
      </c>
      <c r="U156" s="28" t="s">
        <v>324</v>
      </c>
      <c r="V156" s="28" t="s">
        <v>324</v>
      </c>
      <c r="W156" s="28" t="s">
        <v>324</v>
      </c>
      <c r="X156" s="4" t="s">
        <v>152</v>
      </c>
      <c r="Y156" s="4">
        <v>16064</v>
      </c>
      <c r="Z156" s="7"/>
      <c r="AA156" s="7"/>
      <c r="AB156" s="7"/>
      <c r="AC156" s="7"/>
      <c r="AD156" s="7"/>
      <c r="AE156" s="7"/>
      <c r="AF156" s="42" t="s">
        <v>1042</v>
      </c>
      <c r="AG156" s="42" t="s">
        <v>1047</v>
      </c>
      <c r="AH156" s="7"/>
      <c r="AI156" s="57"/>
      <c r="AJ156" s="57"/>
      <c r="AK156" s="68" t="s">
        <v>674</v>
      </c>
      <c r="AL156" s="68" t="s">
        <v>711</v>
      </c>
      <c r="AM156" s="68" t="s">
        <v>675</v>
      </c>
      <c r="AN156" s="68" t="s">
        <v>676</v>
      </c>
      <c r="AO156" s="90" t="s">
        <v>677</v>
      </c>
      <c r="AP156" s="90" t="s">
        <v>678</v>
      </c>
      <c r="AQ156" s="90" t="s">
        <v>679</v>
      </c>
      <c r="AR156" s="90" t="s">
        <v>701</v>
      </c>
      <c r="AS156" s="90"/>
      <c r="AT156" s="71" t="s">
        <v>772</v>
      </c>
      <c r="AU156" s="20"/>
      <c r="AV156" s="20"/>
      <c r="AW156" s="20"/>
      <c r="AX156" s="20"/>
      <c r="AY156" s="20"/>
      <c r="AZ156" s="20"/>
      <c r="BA156" s="20"/>
    </row>
    <row r="157" spans="1:53" s="15" customFormat="1" ht="37.5" x14ac:dyDescent="0.25">
      <c r="A157" s="3">
        <v>9781771475280</v>
      </c>
      <c r="B157" s="7" t="s">
        <v>1165</v>
      </c>
      <c r="C157" s="7"/>
      <c r="D157" s="7" t="s">
        <v>1166</v>
      </c>
      <c r="E157" s="7" t="s">
        <v>8</v>
      </c>
      <c r="F157" s="7">
        <v>2023</v>
      </c>
      <c r="G157" s="86">
        <v>18.95</v>
      </c>
      <c r="H157" s="86">
        <v>21.95</v>
      </c>
      <c r="I157" s="7" t="s">
        <v>14</v>
      </c>
      <c r="J157" s="7" t="s">
        <v>1286</v>
      </c>
      <c r="K157" s="102" t="s">
        <v>1462</v>
      </c>
      <c r="L157" s="66"/>
      <c r="M157" s="102"/>
      <c r="N157" s="102" t="s">
        <v>1857</v>
      </c>
      <c r="O157" s="102"/>
      <c r="P157" s="102"/>
      <c r="Q157" s="102"/>
      <c r="R157" s="102"/>
      <c r="S157" s="4">
        <v>3</v>
      </c>
      <c r="T157" s="19" t="s">
        <v>67</v>
      </c>
      <c r="U157" s="19"/>
      <c r="V157" s="19" t="s">
        <v>324</v>
      </c>
      <c r="W157" s="4"/>
      <c r="X157" s="4" t="s">
        <v>141</v>
      </c>
      <c r="Y157" s="4">
        <v>1544</v>
      </c>
      <c r="Z157" s="34" t="s">
        <v>902</v>
      </c>
      <c r="AA157" s="23"/>
      <c r="AB157" s="23"/>
      <c r="AC157" s="34" t="s">
        <v>299</v>
      </c>
      <c r="AD157" s="34" t="s">
        <v>1169</v>
      </c>
      <c r="AE157" s="19"/>
      <c r="AF157" s="19"/>
      <c r="AG157" s="34" t="s">
        <v>901</v>
      </c>
      <c r="AH157" s="19"/>
      <c r="AI157" s="88"/>
      <c r="AJ157" s="88"/>
      <c r="AK157" s="63" t="s">
        <v>1170</v>
      </c>
      <c r="AL157" s="19"/>
      <c r="AM157" s="19"/>
      <c r="AN157" s="19"/>
      <c r="AO157" s="19"/>
      <c r="AP157" s="19"/>
      <c r="AQ157" s="19"/>
      <c r="AR157" s="19"/>
      <c r="AS157" s="19"/>
      <c r="AT157" s="19"/>
      <c r="AU157" s="19"/>
      <c r="AV157" s="19"/>
      <c r="AW157" s="19"/>
      <c r="AX157" s="19"/>
      <c r="AY157" s="66"/>
      <c r="AZ157" s="71"/>
      <c r="BA157" s="66"/>
    </row>
    <row r="158" spans="1:53" s="15" customFormat="1" ht="30" customHeight="1" x14ac:dyDescent="0.25">
      <c r="A158" s="19">
        <v>9781771473033</v>
      </c>
      <c r="B158" s="27" t="s">
        <v>446</v>
      </c>
      <c r="C158" s="27" t="s">
        <v>58</v>
      </c>
      <c r="D158" s="27" t="s">
        <v>59</v>
      </c>
      <c r="E158" s="25" t="s">
        <v>10</v>
      </c>
      <c r="F158" s="163">
        <v>42962</v>
      </c>
      <c r="G158" s="41">
        <v>7.95</v>
      </c>
      <c r="H158" s="41">
        <v>8.9499999999999993</v>
      </c>
      <c r="I158" s="31" t="s">
        <v>60</v>
      </c>
      <c r="J158" s="30" t="s">
        <v>1285</v>
      </c>
      <c r="K158" s="30" t="s">
        <v>1274</v>
      </c>
      <c r="L158" s="89" t="s">
        <v>1723</v>
      </c>
      <c r="M158" s="7" t="s">
        <v>1464</v>
      </c>
      <c r="N158" s="108"/>
      <c r="O158" s="108"/>
      <c r="P158" s="108"/>
      <c r="Q158" s="108"/>
      <c r="R158" s="109" t="s">
        <v>1492</v>
      </c>
      <c r="S158" s="31" t="s">
        <v>394</v>
      </c>
      <c r="T158" s="31" t="s">
        <v>27</v>
      </c>
      <c r="U158" s="25">
        <v>18</v>
      </c>
      <c r="V158" s="28" t="s">
        <v>324</v>
      </c>
      <c r="W158" s="4" t="s">
        <v>116</v>
      </c>
      <c r="X158" s="25" t="s">
        <v>125</v>
      </c>
      <c r="Y158" s="4"/>
      <c r="Z158" s="7"/>
      <c r="AA158" s="7"/>
      <c r="AB158" s="33" t="s">
        <v>1048</v>
      </c>
      <c r="AC158" s="7"/>
      <c r="AD158" s="7"/>
      <c r="AE158" s="7"/>
      <c r="AF158" s="7"/>
      <c r="AG158" s="7"/>
      <c r="AH158" s="7"/>
      <c r="AI158" s="57"/>
      <c r="AJ158" s="57"/>
      <c r="AK158" s="4"/>
      <c r="AL158" s="65"/>
      <c r="AM158" s="65"/>
      <c r="AN158" s="65"/>
      <c r="AO158" s="20"/>
      <c r="AP158" s="20"/>
      <c r="AQ158" s="20"/>
      <c r="AR158" s="20"/>
      <c r="AS158" s="20"/>
      <c r="AT158" s="71" t="s">
        <v>778</v>
      </c>
      <c r="AU158" s="71" t="s">
        <v>781</v>
      </c>
      <c r="AV158" s="71" t="s">
        <v>787</v>
      </c>
      <c r="AW158" s="20"/>
      <c r="AX158" s="20"/>
      <c r="AY158" s="20"/>
      <c r="AZ158" s="20"/>
      <c r="BA158" s="20"/>
    </row>
    <row r="159" spans="1:53" s="15" customFormat="1" ht="30" customHeight="1" x14ac:dyDescent="0.25">
      <c r="A159" s="3">
        <v>9781771472463</v>
      </c>
      <c r="B159" s="23" t="s">
        <v>497</v>
      </c>
      <c r="C159" s="4" t="s">
        <v>58</v>
      </c>
      <c r="D159" s="4" t="s">
        <v>59</v>
      </c>
      <c r="E159" s="4" t="s">
        <v>10</v>
      </c>
      <c r="F159" s="4">
        <v>2018</v>
      </c>
      <c r="G159" s="40">
        <v>8.9499999999999993</v>
      </c>
      <c r="H159" s="40">
        <v>9.9499999999999993</v>
      </c>
      <c r="I159" s="48" t="s">
        <v>60</v>
      </c>
      <c r="J159" s="30" t="s">
        <v>1285</v>
      </c>
      <c r="K159" s="30" t="s">
        <v>1274</v>
      </c>
      <c r="L159" s="108" t="s">
        <v>1674</v>
      </c>
      <c r="M159" s="7" t="s">
        <v>1418</v>
      </c>
      <c r="N159" s="108"/>
      <c r="O159" s="108"/>
      <c r="P159" s="108"/>
      <c r="Q159" s="108"/>
      <c r="R159" s="109" t="s">
        <v>1492</v>
      </c>
      <c r="S159" s="5" t="s">
        <v>12</v>
      </c>
      <c r="T159" s="5" t="s">
        <v>13</v>
      </c>
      <c r="U159" s="5" t="s">
        <v>96</v>
      </c>
      <c r="V159" s="28" t="s">
        <v>324</v>
      </c>
      <c r="W159" s="4" t="s">
        <v>116</v>
      </c>
      <c r="X159" s="4" t="s">
        <v>153</v>
      </c>
      <c r="Y159" s="4">
        <v>298</v>
      </c>
      <c r="Z159" s="7"/>
      <c r="AA159" s="7"/>
      <c r="AB159" s="42" t="s">
        <v>356</v>
      </c>
      <c r="AC159" s="42" t="s">
        <v>1049</v>
      </c>
      <c r="AD159" s="7"/>
      <c r="AE159" s="7"/>
      <c r="AF159" s="7"/>
      <c r="AG159" s="7"/>
      <c r="AH159" s="7"/>
      <c r="AI159" s="57"/>
      <c r="AJ159" s="57"/>
      <c r="AK159" s="4"/>
      <c r="AL159" s="4"/>
      <c r="AM159" s="4"/>
      <c r="AN159" s="4"/>
      <c r="AO159" s="66"/>
      <c r="AP159" s="66"/>
      <c r="AQ159" s="66"/>
      <c r="AR159" s="66"/>
      <c r="AS159" s="66"/>
      <c r="AT159" s="66"/>
      <c r="AU159" s="66"/>
      <c r="AV159" s="66"/>
      <c r="AW159" s="66"/>
      <c r="AX159" s="66"/>
      <c r="AY159" s="66"/>
      <c r="AZ159" s="66"/>
      <c r="BA159" s="66"/>
    </row>
    <row r="160" spans="1:53" s="15" customFormat="1" ht="30" customHeight="1" x14ac:dyDescent="0.25">
      <c r="A160" s="3">
        <v>9781771473415</v>
      </c>
      <c r="B160" s="23" t="s">
        <v>204</v>
      </c>
      <c r="C160" s="7" t="s">
        <v>58</v>
      </c>
      <c r="D160" s="7" t="s">
        <v>59</v>
      </c>
      <c r="E160" s="4" t="s">
        <v>10</v>
      </c>
      <c r="F160" s="4">
        <v>2018</v>
      </c>
      <c r="G160" s="40">
        <v>9.9499999999999993</v>
      </c>
      <c r="H160" s="40">
        <v>8.9499999999999993</v>
      </c>
      <c r="I160" s="3" t="s">
        <v>60</v>
      </c>
      <c r="J160" s="30" t="s">
        <v>1285</v>
      </c>
      <c r="K160" s="30" t="s">
        <v>1274</v>
      </c>
      <c r="L160" s="89" t="s">
        <v>1724</v>
      </c>
      <c r="M160" s="7" t="s">
        <v>1465</v>
      </c>
      <c r="N160" s="108"/>
      <c r="O160" s="108"/>
      <c r="P160" s="108"/>
      <c r="Q160" s="108"/>
      <c r="R160" s="109" t="s">
        <v>1468</v>
      </c>
      <c r="S160" s="5" t="s">
        <v>12</v>
      </c>
      <c r="T160" s="5" t="s">
        <v>13</v>
      </c>
      <c r="U160" s="5" t="s">
        <v>96</v>
      </c>
      <c r="V160" s="28" t="s">
        <v>324</v>
      </c>
      <c r="W160" s="4" t="s">
        <v>116</v>
      </c>
      <c r="X160" s="4" t="s">
        <v>122</v>
      </c>
      <c r="Y160" s="4">
        <v>413</v>
      </c>
      <c r="Z160" s="42" t="s">
        <v>824</v>
      </c>
      <c r="AA160" s="42" t="s">
        <v>1017</v>
      </c>
      <c r="AB160" s="42" t="s">
        <v>839</v>
      </c>
      <c r="AC160" s="7"/>
      <c r="AD160" s="42" t="s">
        <v>1050</v>
      </c>
      <c r="AE160" s="7"/>
      <c r="AF160" s="7"/>
      <c r="AG160" s="7"/>
      <c r="AH160" s="7"/>
      <c r="AI160" s="57"/>
      <c r="AJ160" s="57"/>
      <c r="AK160" s="4"/>
      <c r="AL160" s="65"/>
      <c r="AM160" s="65"/>
      <c r="AN160" s="65"/>
      <c r="AO160" s="20"/>
      <c r="AP160" s="20"/>
      <c r="AQ160" s="20"/>
      <c r="AR160" s="20"/>
      <c r="AS160" s="20"/>
      <c r="AT160" s="71" t="s">
        <v>773</v>
      </c>
      <c r="AU160" s="20"/>
      <c r="AV160" s="20"/>
      <c r="AW160" s="20"/>
      <c r="AX160" s="20"/>
      <c r="AY160" s="20"/>
      <c r="AZ160" s="20"/>
      <c r="BA160" s="20"/>
    </row>
    <row r="161" spans="1:53" s="15" customFormat="1" ht="57" customHeight="1" x14ac:dyDescent="0.25">
      <c r="A161" s="3">
        <v>9781771475792</v>
      </c>
      <c r="B161" s="7" t="s">
        <v>1003</v>
      </c>
      <c r="C161" s="7"/>
      <c r="D161" s="7" t="s">
        <v>28</v>
      </c>
      <c r="E161" s="4" t="s">
        <v>10</v>
      </c>
      <c r="F161" s="4">
        <v>2022</v>
      </c>
      <c r="G161" s="40">
        <v>15.95</v>
      </c>
      <c r="H161" s="40">
        <v>15.95</v>
      </c>
      <c r="I161" s="5" t="s">
        <v>61</v>
      </c>
      <c r="J161" s="6" t="s">
        <v>1288</v>
      </c>
      <c r="K161" s="7" t="s">
        <v>1530</v>
      </c>
      <c r="L161" s="108"/>
      <c r="M161" s="108"/>
      <c r="N161" s="108"/>
      <c r="O161" s="6" t="s">
        <v>919</v>
      </c>
      <c r="P161" s="108"/>
      <c r="Q161" s="108"/>
      <c r="R161" s="108" t="s">
        <v>1330</v>
      </c>
      <c r="S161" s="4" t="s">
        <v>1004</v>
      </c>
      <c r="T161" s="28" t="s">
        <v>324</v>
      </c>
      <c r="U161" s="28" t="s">
        <v>324</v>
      </c>
      <c r="V161" s="28" t="s">
        <v>324</v>
      </c>
      <c r="W161" s="28" t="s">
        <v>324</v>
      </c>
      <c r="X161" s="4" t="s">
        <v>154</v>
      </c>
      <c r="Y161" s="203"/>
      <c r="Z161" s="7"/>
      <c r="AA161" s="7"/>
      <c r="AB161" s="7"/>
      <c r="AC161" s="42" t="s">
        <v>1005</v>
      </c>
      <c r="AD161" s="42" t="s">
        <v>1006</v>
      </c>
      <c r="AE161" s="7"/>
      <c r="AF161" s="7"/>
      <c r="AG161" s="42" t="s">
        <v>1007</v>
      </c>
      <c r="AH161" s="7"/>
      <c r="AI161" s="57"/>
      <c r="AJ161" s="57"/>
      <c r="AK161" s="4"/>
      <c r="AL161" s="65"/>
      <c r="AM161" s="65"/>
      <c r="AN161" s="65"/>
      <c r="AO161" s="20"/>
      <c r="AP161" s="20"/>
      <c r="AQ161" s="20"/>
      <c r="AR161" s="20"/>
      <c r="AS161" s="20"/>
      <c r="AT161" s="92" t="s">
        <v>1008</v>
      </c>
      <c r="AU161" s="92" t="s">
        <v>1009</v>
      </c>
      <c r="AV161" s="71" t="s">
        <v>772</v>
      </c>
      <c r="AW161" s="20"/>
      <c r="AX161" s="20"/>
      <c r="AY161" s="20"/>
      <c r="AZ161" s="20"/>
      <c r="BA161" s="20"/>
    </row>
    <row r="162" spans="1:53" s="15" customFormat="1" ht="25" x14ac:dyDescent="0.25">
      <c r="A162" s="3">
        <v>9781771475990</v>
      </c>
      <c r="B162" s="7" t="s">
        <v>1201</v>
      </c>
      <c r="C162" s="7"/>
      <c r="D162" s="7" t="s">
        <v>229</v>
      </c>
      <c r="E162" s="7" t="s">
        <v>8</v>
      </c>
      <c r="F162" s="4">
        <v>2024</v>
      </c>
      <c r="G162" s="86">
        <v>18.95</v>
      </c>
      <c r="H162" s="86">
        <v>21.95</v>
      </c>
      <c r="I162" s="7" t="s">
        <v>44</v>
      </c>
      <c r="J162" s="7" t="s">
        <v>1370</v>
      </c>
      <c r="K162" s="102" t="s">
        <v>1467</v>
      </c>
      <c r="L162" s="102"/>
      <c r="M162" s="102"/>
      <c r="N162" s="102"/>
      <c r="O162" s="102"/>
      <c r="P162" s="89" t="s">
        <v>1294</v>
      </c>
      <c r="Q162" s="102"/>
      <c r="R162" s="102"/>
      <c r="S162" s="4">
        <v>1</v>
      </c>
      <c r="T162" s="19" t="s">
        <v>49</v>
      </c>
      <c r="U162" s="19">
        <v>9</v>
      </c>
      <c r="V162" s="37" t="s">
        <v>324</v>
      </c>
      <c r="W162" s="4"/>
      <c r="X162" s="4" t="s">
        <v>142</v>
      </c>
      <c r="Y162" s="4"/>
      <c r="Z162" s="23" t="s">
        <v>891</v>
      </c>
      <c r="AA162" s="23"/>
      <c r="AB162" s="23" t="s">
        <v>329</v>
      </c>
      <c r="AC162" s="19"/>
      <c r="AD162" s="23" t="s">
        <v>887</v>
      </c>
      <c r="AE162" s="19"/>
      <c r="AF162" s="19"/>
      <c r="AG162" s="19" t="s">
        <v>277</v>
      </c>
      <c r="AH162" s="19"/>
      <c r="AI162" s="88"/>
      <c r="AJ162" s="88"/>
      <c r="AK162" s="19"/>
      <c r="AL162" s="19"/>
      <c r="AM162" s="19"/>
      <c r="AN162" s="19"/>
      <c r="AO162" s="19"/>
      <c r="AP162" s="19"/>
      <c r="AQ162" s="19"/>
      <c r="AR162" s="19"/>
      <c r="AS162" s="19"/>
      <c r="AT162" s="106" t="s">
        <v>1176</v>
      </c>
      <c r="AU162" s="19"/>
      <c r="AV162" s="19"/>
      <c r="AW162" s="19"/>
      <c r="AX162" s="19"/>
      <c r="AY162" s="66"/>
      <c r="AZ162" s="71"/>
      <c r="BA162" s="66"/>
    </row>
    <row r="163" spans="1:53" s="15" customFormat="1" ht="24.65" customHeight="1" x14ac:dyDescent="0.25">
      <c r="A163" s="3">
        <v>9781771474450</v>
      </c>
      <c r="B163" s="23" t="s">
        <v>1473</v>
      </c>
      <c r="C163" s="20"/>
      <c r="D163" s="7" t="s">
        <v>1105</v>
      </c>
      <c r="E163" s="4" t="s">
        <v>8</v>
      </c>
      <c r="F163" s="4">
        <v>2022</v>
      </c>
      <c r="G163" s="40">
        <v>18.95</v>
      </c>
      <c r="H163" s="40">
        <v>19.95</v>
      </c>
      <c r="I163" s="5" t="s">
        <v>212</v>
      </c>
      <c r="J163" s="6" t="s">
        <v>1402</v>
      </c>
      <c r="K163" s="7" t="s">
        <v>1531</v>
      </c>
      <c r="L163" s="108"/>
      <c r="M163" s="108"/>
      <c r="N163" s="6" t="s">
        <v>1712</v>
      </c>
      <c r="O163" s="108"/>
      <c r="P163" s="108"/>
      <c r="Q163" s="108"/>
      <c r="R163" s="108"/>
      <c r="S163" s="5">
        <v>5</v>
      </c>
      <c r="T163" s="5" t="s">
        <v>30</v>
      </c>
      <c r="U163" s="28" t="s">
        <v>324</v>
      </c>
      <c r="V163" s="28" t="s">
        <v>324</v>
      </c>
      <c r="W163" s="4" t="s">
        <v>116</v>
      </c>
      <c r="X163" s="4" t="s">
        <v>159</v>
      </c>
      <c r="Y163" s="4">
        <v>333</v>
      </c>
      <c r="Z163" s="42" t="s">
        <v>909</v>
      </c>
      <c r="AA163" s="20"/>
      <c r="AB163" s="42" t="s">
        <v>329</v>
      </c>
      <c r="AC163" s="20"/>
      <c r="AD163" s="42" t="s">
        <v>907</v>
      </c>
      <c r="AE163" s="20"/>
      <c r="AF163" s="20"/>
      <c r="AG163" s="42" t="s">
        <v>972</v>
      </c>
      <c r="AH163" s="20"/>
      <c r="AI163" s="96"/>
      <c r="AJ163" s="96"/>
      <c r="AK163" s="20"/>
      <c r="AL163" s="20"/>
      <c r="AM163" s="20"/>
      <c r="AN163" s="20"/>
      <c r="AO163" s="20"/>
      <c r="AP163" s="20"/>
      <c r="AQ163" s="20"/>
      <c r="AR163" s="20"/>
      <c r="AS163" s="20"/>
      <c r="AT163" s="71" t="s">
        <v>971</v>
      </c>
      <c r="AU163" s="20"/>
      <c r="AV163" s="20"/>
      <c r="AW163" s="20"/>
      <c r="AX163" s="20"/>
      <c r="AY163" s="20"/>
      <c r="AZ163" s="20"/>
      <c r="BA163" s="20"/>
    </row>
    <row r="164" spans="1:53" s="15" customFormat="1" ht="43.5" customHeight="1" x14ac:dyDescent="0.25">
      <c r="A164" s="3">
        <v>9781771475969</v>
      </c>
      <c r="B164" s="7" t="s">
        <v>1470</v>
      </c>
      <c r="C164" s="7"/>
      <c r="D164" s="7" t="s">
        <v>211</v>
      </c>
      <c r="E164" s="4" t="s">
        <v>10</v>
      </c>
      <c r="F164" s="7">
        <v>2023</v>
      </c>
      <c r="G164" s="49">
        <v>9.9499999999999993</v>
      </c>
      <c r="H164" s="49">
        <v>11.95</v>
      </c>
      <c r="I164" s="4" t="s">
        <v>212</v>
      </c>
      <c r="J164" s="7" t="s">
        <v>1287</v>
      </c>
      <c r="K164" s="7" t="s">
        <v>1512</v>
      </c>
      <c r="L164" s="7" t="s">
        <v>1472</v>
      </c>
      <c r="M164" s="66"/>
      <c r="N164" s="108"/>
      <c r="O164" s="7" t="s">
        <v>1132</v>
      </c>
      <c r="P164" s="7" t="s">
        <v>1471</v>
      </c>
      <c r="Q164" s="108"/>
      <c r="R164" s="108"/>
      <c r="S164" s="4">
        <v>3</v>
      </c>
      <c r="T164" s="4" t="s">
        <v>24</v>
      </c>
      <c r="U164" s="28" t="s">
        <v>324</v>
      </c>
      <c r="V164" s="28" t="s">
        <v>324</v>
      </c>
      <c r="W164" s="4" t="s">
        <v>116</v>
      </c>
      <c r="X164" s="4" t="s">
        <v>153</v>
      </c>
      <c r="Y164" s="4">
        <v>1422</v>
      </c>
      <c r="Z164" s="42" t="s">
        <v>868</v>
      </c>
      <c r="AA164" s="42" t="s">
        <v>298</v>
      </c>
      <c r="AB164" s="42" t="s">
        <v>473</v>
      </c>
      <c r="AC164" s="23"/>
      <c r="AD164" s="42" t="s">
        <v>1051</v>
      </c>
      <c r="AE164" s="7"/>
      <c r="AF164" s="23"/>
      <c r="AG164" s="42" t="s">
        <v>1020</v>
      </c>
      <c r="AH164" s="7"/>
      <c r="AI164" s="57"/>
      <c r="AJ164" s="57"/>
      <c r="AK164" s="7"/>
      <c r="AL164" s="67"/>
      <c r="AM164" s="67"/>
      <c r="AN164" s="67"/>
      <c r="AO164" s="56"/>
      <c r="AP164" s="56"/>
      <c r="AQ164" s="20"/>
      <c r="AR164" s="20"/>
      <c r="AS164" s="20"/>
      <c r="AT164" s="70"/>
      <c r="AU164" s="70"/>
      <c r="AV164" s="20"/>
      <c r="AW164" s="20"/>
      <c r="AX164" s="20"/>
      <c r="AY164" s="20"/>
      <c r="AZ164" s="20"/>
      <c r="BA164" s="20"/>
    </row>
    <row r="165" spans="1:53" s="15" customFormat="1" ht="25" x14ac:dyDescent="0.25">
      <c r="A165" s="3">
        <v>9781771474962</v>
      </c>
      <c r="B165" s="7" t="s">
        <v>1130</v>
      </c>
      <c r="C165" s="7" t="s">
        <v>1130</v>
      </c>
      <c r="D165" s="7" t="s">
        <v>978</v>
      </c>
      <c r="E165" s="4" t="s">
        <v>8</v>
      </c>
      <c r="F165" s="7">
        <v>2023</v>
      </c>
      <c r="G165" s="40">
        <v>18.95</v>
      </c>
      <c r="H165" s="40">
        <v>21.95</v>
      </c>
      <c r="I165" s="4" t="s">
        <v>1131</v>
      </c>
      <c r="J165" s="7" t="s">
        <v>1474</v>
      </c>
      <c r="K165" s="7" t="s">
        <v>1823</v>
      </c>
      <c r="L165" s="89" t="s">
        <v>1405</v>
      </c>
      <c r="M165" s="7" t="s">
        <v>1475</v>
      </c>
      <c r="N165" s="108"/>
      <c r="O165" s="108"/>
      <c r="P165" s="108"/>
      <c r="Q165" s="108"/>
      <c r="R165" s="109" t="s">
        <v>1458</v>
      </c>
      <c r="S165" s="4">
        <v>2</v>
      </c>
      <c r="T165" s="4" t="s">
        <v>27</v>
      </c>
      <c r="U165" s="28">
        <v>20</v>
      </c>
      <c r="V165" s="28" t="s">
        <v>324</v>
      </c>
      <c r="W165" s="4" t="s">
        <v>482</v>
      </c>
      <c r="X165" s="4" t="s">
        <v>143</v>
      </c>
      <c r="Y165" s="4">
        <v>908</v>
      </c>
      <c r="Z165" s="42" t="s">
        <v>882</v>
      </c>
      <c r="AA165" s="23"/>
      <c r="AB165" s="42" t="s">
        <v>879</v>
      </c>
      <c r="AC165" s="23"/>
      <c r="AD165" s="42" t="s">
        <v>880</v>
      </c>
      <c r="AE165" s="7"/>
      <c r="AF165" s="23"/>
      <c r="AG165" s="42" t="s">
        <v>881</v>
      </c>
      <c r="AH165" s="7"/>
      <c r="AI165" s="57"/>
      <c r="AJ165" s="57"/>
      <c r="AK165" s="7"/>
      <c r="AL165" s="67"/>
      <c r="AM165" s="67"/>
      <c r="AN165" s="67"/>
      <c r="AO165" s="56"/>
      <c r="AP165" s="56"/>
      <c r="AQ165" s="20"/>
      <c r="AR165" s="20"/>
      <c r="AS165" s="20"/>
      <c r="AT165" s="70" t="s">
        <v>1174</v>
      </c>
      <c r="AU165" s="70"/>
      <c r="AV165" s="20"/>
      <c r="AW165" s="20"/>
      <c r="AX165" s="20"/>
      <c r="AY165" s="20"/>
      <c r="AZ165" s="20"/>
      <c r="BA165" s="20"/>
    </row>
    <row r="166" spans="1:53" s="15" customFormat="1" ht="25" x14ac:dyDescent="0.25">
      <c r="A166" s="3">
        <v>9781771476119</v>
      </c>
      <c r="B166" s="7" t="s">
        <v>1249</v>
      </c>
      <c r="C166" s="7" t="s">
        <v>1130</v>
      </c>
      <c r="D166" s="194" t="s">
        <v>978</v>
      </c>
      <c r="E166" s="7" t="s">
        <v>8</v>
      </c>
      <c r="F166" s="7">
        <v>2025</v>
      </c>
      <c r="G166" s="86">
        <v>18.95</v>
      </c>
      <c r="H166" s="86">
        <v>22.95</v>
      </c>
      <c r="I166" s="7" t="s">
        <v>1131</v>
      </c>
      <c r="J166" s="7" t="s">
        <v>1474</v>
      </c>
      <c r="K166" s="89" t="s">
        <v>1824</v>
      </c>
      <c r="L166" s="89" t="s">
        <v>1706</v>
      </c>
      <c r="M166" s="89" t="s">
        <v>1332</v>
      </c>
      <c r="N166" s="102"/>
      <c r="O166" s="102"/>
      <c r="P166" s="102"/>
      <c r="Q166" s="102"/>
      <c r="R166" s="89" t="s">
        <v>1707</v>
      </c>
      <c r="S166" s="4" t="s">
        <v>928</v>
      </c>
      <c r="T166" s="19" t="s">
        <v>49</v>
      </c>
      <c r="U166" s="19">
        <v>9</v>
      </c>
      <c r="V166" s="37" t="s">
        <v>324</v>
      </c>
      <c r="W166" s="4" t="s">
        <v>482</v>
      </c>
      <c r="X166" s="4" t="s">
        <v>126</v>
      </c>
      <c r="Y166" s="4">
        <v>1046</v>
      </c>
      <c r="Z166" s="23" t="s">
        <v>888</v>
      </c>
      <c r="AA166" s="23"/>
      <c r="AB166" s="23" t="s">
        <v>329</v>
      </c>
      <c r="AC166" s="23"/>
      <c r="AD166" s="23" t="s">
        <v>887</v>
      </c>
      <c r="AE166" s="23"/>
      <c r="AF166" s="23"/>
      <c r="AG166" s="23" t="s">
        <v>277</v>
      </c>
      <c r="AH166" s="23"/>
      <c r="AI166" s="153"/>
      <c r="AJ166" s="153"/>
      <c r="AK166" s="19"/>
      <c r="AL166" s="19"/>
      <c r="AM166" s="19"/>
      <c r="AN166" s="19"/>
      <c r="AO166" s="19"/>
      <c r="AP166" s="19"/>
      <c r="AQ166" s="19"/>
      <c r="AR166" s="19"/>
      <c r="AS166" s="19"/>
      <c r="AT166" s="106" t="s">
        <v>1174</v>
      </c>
      <c r="AU166" s="19"/>
      <c r="AV166" s="19"/>
      <c r="AW166" s="19"/>
      <c r="AX166" s="19"/>
      <c r="AY166" s="66"/>
      <c r="AZ166" s="71"/>
      <c r="BA166" s="66"/>
    </row>
    <row r="167" spans="1:53" s="15" customFormat="1" ht="25" x14ac:dyDescent="0.25">
      <c r="A167" s="3">
        <v>9781771474979</v>
      </c>
      <c r="B167" s="7" t="s">
        <v>1202</v>
      </c>
      <c r="C167" s="7" t="s">
        <v>1130</v>
      </c>
      <c r="D167" s="7" t="s">
        <v>978</v>
      </c>
      <c r="E167" s="7" t="s">
        <v>8</v>
      </c>
      <c r="F167" s="4">
        <v>2024</v>
      </c>
      <c r="G167" s="86">
        <v>18.95</v>
      </c>
      <c r="H167" s="86">
        <v>21.95</v>
      </c>
      <c r="I167" s="7" t="s">
        <v>1131</v>
      </c>
      <c r="J167" s="7" t="s">
        <v>1474</v>
      </c>
      <c r="K167" s="7" t="s">
        <v>1823</v>
      </c>
      <c r="L167" s="89" t="s">
        <v>1405</v>
      </c>
      <c r="M167" s="7" t="s">
        <v>1475</v>
      </c>
      <c r="N167" s="102"/>
      <c r="O167" s="102"/>
      <c r="P167" s="102"/>
      <c r="Q167" s="102"/>
      <c r="R167" s="109" t="s">
        <v>1476</v>
      </c>
      <c r="S167" s="4">
        <v>1</v>
      </c>
      <c r="T167" s="19" t="s">
        <v>62</v>
      </c>
      <c r="U167" s="19">
        <v>11</v>
      </c>
      <c r="V167" s="37" t="s">
        <v>324</v>
      </c>
      <c r="W167" s="4" t="s">
        <v>482</v>
      </c>
      <c r="X167" s="4" t="s">
        <v>129</v>
      </c>
      <c r="Y167" s="4">
        <v>623</v>
      </c>
      <c r="Z167" s="23" t="s">
        <v>1235</v>
      </c>
      <c r="AA167" s="23"/>
      <c r="AB167" s="23" t="s">
        <v>329</v>
      </c>
      <c r="AC167" s="19"/>
      <c r="AD167" s="23" t="s">
        <v>887</v>
      </c>
      <c r="AE167" s="19"/>
      <c r="AF167" s="19"/>
      <c r="AG167" s="78" t="s">
        <v>277</v>
      </c>
      <c r="AH167" s="19"/>
      <c r="AI167" s="88"/>
      <c r="AJ167" s="88"/>
      <c r="AK167" s="19"/>
      <c r="AL167" s="19"/>
      <c r="AM167" s="19"/>
      <c r="AN167" s="19"/>
      <c r="AO167" s="19"/>
      <c r="AP167" s="19"/>
      <c r="AQ167" s="19"/>
      <c r="AR167" s="19"/>
      <c r="AS167" s="19"/>
      <c r="AT167" s="106" t="s">
        <v>1174</v>
      </c>
      <c r="AU167" s="19"/>
      <c r="AV167" s="19"/>
      <c r="AW167" s="19"/>
      <c r="AX167" s="19"/>
      <c r="AY167" s="66"/>
      <c r="AZ167" s="71"/>
      <c r="BA167" s="66"/>
    </row>
    <row r="168" spans="1:53" s="15" customFormat="1" ht="50" x14ac:dyDescent="0.25">
      <c r="A168" s="3">
        <v>9781771473897</v>
      </c>
      <c r="B168" s="7" t="s">
        <v>1477</v>
      </c>
      <c r="C168" s="7"/>
      <c r="D168" s="7" t="s">
        <v>670</v>
      </c>
      <c r="E168" s="4" t="s">
        <v>8</v>
      </c>
      <c r="F168" s="4">
        <v>2020</v>
      </c>
      <c r="G168" s="40">
        <v>18.95</v>
      </c>
      <c r="H168" s="40">
        <v>19.95</v>
      </c>
      <c r="I168" s="4" t="s">
        <v>61</v>
      </c>
      <c r="J168" s="7" t="s">
        <v>1288</v>
      </c>
      <c r="K168" s="7" t="s">
        <v>1532</v>
      </c>
      <c r="L168" s="56"/>
      <c r="M168" s="7"/>
      <c r="N168" s="7" t="s">
        <v>1481</v>
      </c>
      <c r="O168" s="7" t="s">
        <v>671</v>
      </c>
      <c r="P168" s="108"/>
      <c r="Q168" s="108"/>
      <c r="R168" s="108"/>
      <c r="S168" s="5" t="s">
        <v>202</v>
      </c>
      <c r="T168" s="4" t="s">
        <v>26</v>
      </c>
      <c r="U168" s="28" t="s">
        <v>324</v>
      </c>
      <c r="V168" s="28" t="s">
        <v>324</v>
      </c>
      <c r="W168" s="28" t="s">
        <v>324</v>
      </c>
      <c r="X168" s="4" t="s">
        <v>135</v>
      </c>
      <c r="Y168" s="4">
        <v>6497</v>
      </c>
      <c r="Z168" s="42" t="s">
        <v>672</v>
      </c>
      <c r="AA168" s="42" t="s">
        <v>286</v>
      </c>
      <c r="AB168" s="23"/>
      <c r="AC168" s="42" t="s">
        <v>673</v>
      </c>
      <c r="AD168" s="42" t="s">
        <v>351</v>
      </c>
      <c r="AE168" s="7"/>
      <c r="AF168" s="23"/>
      <c r="AG168" s="42" t="s">
        <v>625</v>
      </c>
      <c r="AH168" s="7"/>
      <c r="AI168" s="57"/>
      <c r="AJ168" s="57"/>
      <c r="AK168" s="68" t="s">
        <v>674</v>
      </c>
      <c r="AL168" s="68" t="s">
        <v>675</v>
      </c>
      <c r="AM168" s="68" t="s">
        <v>676</v>
      </c>
      <c r="AN168" s="68" t="s">
        <v>677</v>
      </c>
      <c r="AO168" s="90" t="s">
        <v>678</v>
      </c>
      <c r="AP168" s="90" t="s">
        <v>679</v>
      </c>
      <c r="AQ168" s="20"/>
      <c r="AR168" s="20"/>
      <c r="AS168" s="20"/>
      <c r="AT168" s="20"/>
      <c r="AU168" s="20"/>
      <c r="AV168" s="20"/>
      <c r="AW168" s="20"/>
      <c r="AX168" s="20"/>
      <c r="AY168" s="20"/>
      <c r="AZ168" s="20"/>
      <c r="BA168" s="20"/>
    </row>
    <row r="169" spans="1:53" s="15" customFormat="1" ht="32.15" customHeight="1" x14ac:dyDescent="0.25">
      <c r="A169" s="3">
        <v>9781771476003</v>
      </c>
      <c r="B169" s="7" t="s">
        <v>1203</v>
      </c>
      <c r="C169" s="7"/>
      <c r="D169" s="7" t="s">
        <v>1204</v>
      </c>
      <c r="E169" s="7" t="s">
        <v>8</v>
      </c>
      <c r="F169" s="4">
        <v>2024</v>
      </c>
      <c r="G169" s="86">
        <v>18.95</v>
      </c>
      <c r="H169" s="86">
        <v>21.95</v>
      </c>
      <c r="I169" s="7" t="s">
        <v>60</v>
      </c>
      <c r="J169" s="7" t="s">
        <v>1283</v>
      </c>
      <c r="K169" s="7" t="s">
        <v>1270</v>
      </c>
      <c r="L169" s="89" t="s">
        <v>1331</v>
      </c>
      <c r="M169" s="102"/>
      <c r="N169" s="102"/>
      <c r="O169" s="102"/>
      <c r="P169" s="102"/>
      <c r="Q169" s="102"/>
      <c r="R169" s="102"/>
      <c r="S169" s="4">
        <v>1</v>
      </c>
      <c r="T169" s="19" t="s">
        <v>51</v>
      </c>
      <c r="U169" s="19">
        <v>16</v>
      </c>
      <c r="V169" s="37" t="s">
        <v>324</v>
      </c>
      <c r="W169" s="4" t="s">
        <v>116</v>
      </c>
      <c r="X169" s="4" t="s">
        <v>564</v>
      </c>
      <c r="Y169" s="4">
        <v>570</v>
      </c>
      <c r="Z169" s="23" t="s">
        <v>891</v>
      </c>
      <c r="AA169" s="23"/>
      <c r="AB169" s="23" t="s">
        <v>329</v>
      </c>
      <c r="AC169" s="19"/>
      <c r="AD169" s="23" t="s">
        <v>887</v>
      </c>
      <c r="AE169" s="19"/>
      <c r="AF169" s="19"/>
      <c r="AG169" s="78" t="s">
        <v>277</v>
      </c>
      <c r="AH169" s="19"/>
      <c r="AI169" s="88"/>
      <c r="AJ169" s="88"/>
      <c r="AK169" s="19"/>
      <c r="AL169" s="19"/>
      <c r="AM169" s="19"/>
      <c r="AN169" s="19"/>
      <c r="AO169" s="19"/>
      <c r="AP169" s="19"/>
      <c r="AQ169" s="19"/>
      <c r="AR169" s="19"/>
      <c r="AS169" s="19"/>
      <c r="AT169" s="106" t="s">
        <v>1176</v>
      </c>
      <c r="AU169" s="19"/>
      <c r="AV169" s="19"/>
      <c r="AW169" s="19"/>
      <c r="AX169" s="19"/>
      <c r="AY169" s="66"/>
      <c r="AZ169" s="71"/>
      <c r="BA169" s="66"/>
    </row>
    <row r="170" spans="1:53" ht="32.15" customHeight="1" x14ac:dyDescent="0.25">
      <c r="A170" s="3" t="s">
        <v>1776</v>
      </c>
      <c r="B170" s="7" t="s">
        <v>1777</v>
      </c>
      <c r="C170" s="7" t="s">
        <v>1778</v>
      </c>
      <c r="D170" s="7" t="s">
        <v>1779</v>
      </c>
      <c r="E170" s="4" t="s">
        <v>8</v>
      </c>
      <c r="F170" s="3">
        <v>2025</v>
      </c>
      <c r="G170" s="40">
        <v>16.95</v>
      </c>
      <c r="H170" s="40">
        <v>19.95</v>
      </c>
      <c r="I170" s="3" t="s">
        <v>1804</v>
      </c>
      <c r="J170" s="7" t="s">
        <v>1382</v>
      </c>
      <c r="K170" s="6" t="s">
        <v>1851</v>
      </c>
      <c r="L170" s="7" t="s">
        <v>1853</v>
      </c>
      <c r="M170" s="102" t="s">
        <v>1852</v>
      </c>
      <c r="N170" s="6"/>
      <c r="O170" s="102" t="s">
        <v>725</v>
      </c>
      <c r="P170" s="102"/>
      <c r="Q170" s="102"/>
      <c r="R170" s="102"/>
      <c r="S170" s="4">
        <v>2</v>
      </c>
      <c r="T170" s="4" t="s">
        <v>13</v>
      </c>
      <c r="U170" s="28" t="s">
        <v>324</v>
      </c>
      <c r="V170" s="28" t="s">
        <v>324</v>
      </c>
      <c r="W170" s="4"/>
      <c r="X170" s="4"/>
      <c r="Y170" s="4"/>
      <c r="Z170" s="7" t="s">
        <v>882</v>
      </c>
      <c r="AA170" s="7"/>
      <c r="AB170" s="7" t="s">
        <v>879</v>
      </c>
      <c r="AC170" s="7"/>
      <c r="AD170" s="7" t="s">
        <v>880</v>
      </c>
      <c r="AE170" s="7"/>
      <c r="AF170" s="7"/>
      <c r="AG170" s="7" t="s">
        <v>881</v>
      </c>
      <c r="AH170" s="7"/>
      <c r="AI170" s="57"/>
      <c r="AJ170" s="57"/>
      <c r="AK170" s="63"/>
      <c r="AL170" s="68"/>
      <c r="AM170" s="68"/>
      <c r="AN170" s="68"/>
      <c r="AO170" s="90"/>
      <c r="AP170" s="64"/>
      <c r="AQ170" s="64"/>
      <c r="AR170" s="20"/>
      <c r="AS170" s="20"/>
      <c r="AT170" s="70"/>
      <c r="AU170" s="70"/>
      <c r="AV170" s="71"/>
      <c r="AW170" s="20"/>
      <c r="AX170" s="70"/>
      <c r="AY170" s="70"/>
      <c r="AZ170" s="70"/>
      <c r="BA170" s="70"/>
    </row>
    <row r="171" spans="1:53" ht="32.15" customHeight="1" x14ac:dyDescent="0.25">
      <c r="A171" s="3">
        <v>9781771473309</v>
      </c>
      <c r="B171" s="7" t="s">
        <v>529</v>
      </c>
      <c r="C171" s="4"/>
      <c r="D171" s="4" t="s">
        <v>209</v>
      </c>
      <c r="E171" s="4" t="s">
        <v>507</v>
      </c>
      <c r="F171" s="4">
        <v>2019</v>
      </c>
      <c r="G171" s="49">
        <v>9.9499999999999993</v>
      </c>
      <c r="H171" s="49">
        <v>12.95</v>
      </c>
      <c r="I171" s="50" t="s">
        <v>548</v>
      </c>
      <c r="J171" s="124" t="s">
        <v>1290</v>
      </c>
      <c r="K171" s="7"/>
      <c r="L171" s="7"/>
      <c r="M171" s="194"/>
      <c r="N171" s="7" t="s">
        <v>1352</v>
      </c>
      <c r="O171" s="108"/>
      <c r="P171" s="108"/>
      <c r="Q171" s="108"/>
      <c r="R171" s="108"/>
      <c r="S171" s="4" t="s">
        <v>260</v>
      </c>
      <c r="T171" s="4" t="s">
        <v>63</v>
      </c>
      <c r="U171" s="28" t="s">
        <v>324</v>
      </c>
      <c r="V171" s="28" t="s">
        <v>324</v>
      </c>
      <c r="W171" s="4" t="s">
        <v>142</v>
      </c>
      <c r="X171" s="4"/>
      <c r="Y171" s="4"/>
      <c r="Z171" s="14" t="s">
        <v>586</v>
      </c>
      <c r="AA171" s="14" t="s">
        <v>585</v>
      </c>
      <c r="AB171" s="7"/>
      <c r="AC171" s="14" t="s">
        <v>291</v>
      </c>
      <c r="AD171" s="14" t="s">
        <v>296</v>
      </c>
      <c r="AE171" s="7"/>
      <c r="AF171" s="7"/>
      <c r="AG171" s="14" t="s">
        <v>295</v>
      </c>
      <c r="AH171" s="7"/>
      <c r="AI171" s="57"/>
      <c r="AJ171" s="57"/>
      <c r="AK171" s="4"/>
      <c r="AL171" s="65"/>
      <c r="AM171" s="65"/>
      <c r="AN171" s="65"/>
      <c r="AO171" s="20"/>
      <c r="AP171" s="20"/>
      <c r="AQ171" s="20"/>
      <c r="AR171" s="20"/>
      <c r="AS171" s="20"/>
      <c r="AT171" s="20"/>
      <c r="AU171" s="20"/>
      <c r="AV171" s="20"/>
      <c r="AW171" s="20"/>
      <c r="AX171" s="20"/>
      <c r="AY171" s="20"/>
      <c r="AZ171" s="20"/>
      <c r="BA171" s="20"/>
    </row>
    <row r="172" spans="1:53" ht="32.15" customHeight="1" x14ac:dyDescent="0.25">
      <c r="A172" s="3">
        <v>9781771476027</v>
      </c>
      <c r="B172" s="7" t="s">
        <v>1248</v>
      </c>
      <c r="C172" s="7"/>
      <c r="D172" s="7" t="s">
        <v>1247</v>
      </c>
      <c r="E172" s="7" t="s">
        <v>8</v>
      </c>
      <c r="F172" s="7">
        <v>2025</v>
      </c>
      <c r="G172" s="86">
        <v>18.95</v>
      </c>
      <c r="H172" s="86">
        <v>22.95</v>
      </c>
      <c r="I172" s="7" t="s">
        <v>60</v>
      </c>
      <c r="J172" s="7" t="s">
        <v>1285</v>
      </c>
      <c r="K172" s="89" t="s">
        <v>1834</v>
      </c>
      <c r="L172" s="89" t="s">
        <v>1692</v>
      </c>
      <c r="M172" s="102" t="s">
        <v>1562</v>
      </c>
      <c r="N172" s="102"/>
      <c r="O172" s="89" t="s">
        <v>1693</v>
      </c>
      <c r="P172" s="102"/>
      <c r="Q172" s="102"/>
      <c r="R172" s="89" t="s">
        <v>1694</v>
      </c>
      <c r="S172" s="4" t="s">
        <v>928</v>
      </c>
      <c r="T172" s="19" t="s">
        <v>64</v>
      </c>
      <c r="U172" s="19">
        <v>14</v>
      </c>
      <c r="V172" s="37" t="s">
        <v>324</v>
      </c>
      <c r="W172" s="4" t="s">
        <v>116</v>
      </c>
      <c r="X172" s="4" t="s">
        <v>137</v>
      </c>
      <c r="Y172" s="4">
        <v>750</v>
      </c>
      <c r="Z172" s="23" t="s">
        <v>888</v>
      </c>
      <c r="AA172" s="23"/>
      <c r="AB172" s="23" t="s">
        <v>329</v>
      </c>
      <c r="AC172" s="23"/>
      <c r="AD172" s="23" t="s">
        <v>887</v>
      </c>
      <c r="AE172" s="23"/>
      <c r="AF172" s="23"/>
      <c r="AG172" s="23" t="s">
        <v>277</v>
      </c>
      <c r="AH172" s="23"/>
      <c r="AI172" s="153"/>
      <c r="AJ172" s="153"/>
      <c r="AK172" s="19"/>
      <c r="AL172" s="19"/>
      <c r="AM172" s="19"/>
      <c r="AN172" s="19"/>
      <c r="AO172" s="19"/>
      <c r="AP172" s="19"/>
      <c r="AQ172" s="19"/>
      <c r="AR172" s="19"/>
      <c r="AS172" s="19"/>
      <c r="AT172" s="19"/>
      <c r="AU172" s="19"/>
      <c r="AV172" s="19"/>
      <c r="AW172" s="19"/>
      <c r="AX172" s="19"/>
      <c r="AY172" s="66"/>
      <c r="AZ172" s="71"/>
      <c r="BA172" s="66"/>
    </row>
    <row r="173" spans="1:53" ht="53.15" customHeight="1" x14ac:dyDescent="0.25">
      <c r="A173" s="3">
        <v>9781771475860</v>
      </c>
      <c r="B173" s="7" t="s">
        <v>372</v>
      </c>
      <c r="C173" s="7" t="s">
        <v>481</v>
      </c>
      <c r="D173" s="7" t="s">
        <v>319</v>
      </c>
      <c r="E173" s="4" t="s">
        <v>10</v>
      </c>
      <c r="F173" s="4">
        <v>2020</v>
      </c>
      <c r="G173" s="49">
        <v>9.9499999999999993</v>
      </c>
      <c r="H173" s="49">
        <v>11.95</v>
      </c>
      <c r="I173" s="3" t="s">
        <v>44</v>
      </c>
      <c r="J173" s="125" t="s">
        <v>1285</v>
      </c>
      <c r="K173" s="7" t="s">
        <v>1270</v>
      </c>
      <c r="L173" s="7" t="s">
        <v>1478</v>
      </c>
      <c r="M173" s="7"/>
      <c r="N173" s="108"/>
      <c r="O173" s="108"/>
      <c r="P173" s="108"/>
      <c r="Q173" s="108"/>
      <c r="R173" s="7" t="s">
        <v>1491</v>
      </c>
      <c r="S173" s="4" t="s">
        <v>257</v>
      </c>
      <c r="T173" s="4" t="s">
        <v>13</v>
      </c>
      <c r="U173" s="3">
        <v>17</v>
      </c>
      <c r="V173" s="4" t="s">
        <v>324</v>
      </c>
      <c r="W173" s="4" t="s">
        <v>116</v>
      </c>
      <c r="X173" s="4" t="s">
        <v>147</v>
      </c>
      <c r="Y173" s="13">
        <v>573</v>
      </c>
      <c r="Z173" s="34" t="s">
        <v>344</v>
      </c>
      <c r="AA173" s="34" t="s">
        <v>345</v>
      </c>
      <c r="AB173" s="34" t="s">
        <v>329</v>
      </c>
      <c r="AC173" s="7"/>
      <c r="AD173" s="34" t="s">
        <v>346</v>
      </c>
      <c r="AE173" s="7"/>
      <c r="AF173" s="7"/>
      <c r="AG173" s="34" t="s">
        <v>327</v>
      </c>
      <c r="AH173" s="7"/>
      <c r="AI173" s="57"/>
      <c r="AJ173" s="57"/>
      <c r="AK173" s="4"/>
      <c r="AL173" s="65"/>
      <c r="AM173" s="65"/>
      <c r="AN173" s="65"/>
      <c r="AO173" s="20"/>
      <c r="AP173" s="20"/>
      <c r="AQ173" s="20"/>
      <c r="AR173" s="20"/>
      <c r="AS173" s="20"/>
      <c r="AT173" s="70" t="s">
        <v>1002</v>
      </c>
      <c r="AU173" s="70" t="s">
        <v>787</v>
      </c>
      <c r="AV173" s="20"/>
      <c r="AW173" s="20"/>
      <c r="AX173" s="20"/>
      <c r="AY173" s="20"/>
      <c r="AZ173" s="70" t="s">
        <v>790</v>
      </c>
      <c r="BA173" s="20"/>
    </row>
    <row r="174" spans="1:53" ht="29.15" customHeight="1" x14ac:dyDescent="0.25">
      <c r="A174" s="3">
        <v>9781771473279</v>
      </c>
      <c r="B174" s="7" t="s">
        <v>658</v>
      </c>
      <c r="C174" s="7" t="s">
        <v>858</v>
      </c>
      <c r="D174" s="7" t="s">
        <v>659</v>
      </c>
      <c r="E174" s="4" t="s">
        <v>8</v>
      </c>
      <c r="F174" s="4">
        <v>2021</v>
      </c>
      <c r="G174" s="40">
        <v>16.95</v>
      </c>
      <c r="H174" s="40">
        <v>18.95</v>
      </c>
      <c r="I174" s="3" t="s">
        <v>50</v>
      </c>
      <c r="J174" s="125" t="s">
        <v>1480</v>
      </c>
      <c r="K174" s="7" t="s">
        <v>1479</v>
      </c>
      <c r="L174" s="7"/>
      <c r="M174" s="7"/>
      <c r="N174" s="7"/>
      <c r="O174" s="7"/>
      <c r="P174" s="7"/>
      <c r="Q174" s="7"/>
      <c r="R174" s="7"/>
      <c r="S174" s="4" t="s">
        <v>457</v>
      </c>
      <c r="T174" s="4" t="s">
        <v>27</v>
      </c>
      <c r="U174" s="3">
        <v>18</v>
      </c>
      <c r="V174" s="4" t="s">
        <v>324</v>
      </c>
      <c r="W174" s="28" t="s">
        <v>324</v>
      </c>
      <c r="X174" s="4" t="s">
        <v>660</v>
      </c>
      <c r="Y174" s="13">
        <v>230</v>
      </c>
      <c r="Z174" s="34" t="s">
        <v>347</v>
      </c>
      <c r="AA174" s="34" t="s">
        <v>654</v>
      </c>
      <c r="AB174" s="34" t="s">
        <v>270</v>
      </c>
      <c r="AC174" s="7"/>
      <c r="AD174" s="34" t="s">
        <v>661</v>
      </c>
      <c r="AE174" s="7"/>
      <c r="AF174" s="7"/>
      <c r="AG174" s="34" t="s">
        <v>332</v>
      </c>
      <c r="AH174" s="7"/>
      <c r="AI174" s="57"/>
      <c r="AJ174" s="57"/>
      <c r="AK174" s="4"/>
      <c r="AL174" s="65"/>
      <c r="AM174" s="65"/>
      <c r="AN174" s="65"/>
      <c r="AO174" s="20"/>
      <c r="AP174" s="20"/>
      <c r="AQ174" s="20"/>
      <c r="AR174" s="20"/>
      <c r="AS174" s="20"/>
      <c r="AT174" s="70" t="s">
        <v>806</v>
      </c>
      <c r="AU174" s="20"/>
      <c r="AV174" s="20"/>
      <c r="AW174" s="20"/>
      <c r="AX174" s="20"/>
      <c r="AY174" s="20"/>
      <c r="AZ174" s="20"/>
      <c r="BA174" s="20"/>
    </row>
    <row r="175" spans="1:53" ht="29.15" customHeight="1" x14ac:dyDescent="0.25">
      <c r="A175" s="3">
        <v>9781771473286</v>
      </c>
      <c r="B175" s="7" t="s">
        <v>857</v>
      </c>
      <c r="C175" s="7" t="s">
        <v>858</v>
      </c>
      <c r="D175" s="7" t="s">
        <v>659</v>
      </c>
      <c r="E175" s="4" t="s">
        <v>8</v>
      </c>
      <c r="F175" s="4">
        <v>2022</v>
      </c>
      <c r="G175" s="40">
        <v>16.95</v>
      </c>
      <c r="H175" s="40">
        <v>18.95</v>
      </c>
      <c r="I175" s="3" t="s">
        <v>50</v>
      </c>
      <c r="J175" s="125" t="s">
        <v>1480</v>
      </c>
      <c r="K175" s="7" t="s">
        <v>1479</v>
      </c>
      <c r="L175" s="7"/>
      <c r="M175" s="7"/>
      <c r="N175" s="7"/>
      <c r="O175" s="7"/>
      <c r="P175" s="7"/>
      <c r="Q175" s="7"/>
      <c r="R175" s="7"/>
      <c r="S175" s="4" t="s">
        <v>255</v>
      </c>
      <c r="T175" s="4" t="s">
        <v>21</v>
      </c>
      <c r="U175" s="3">
        <v>19</v>
      </c>
      <c r="V175" s="4" t="s">
        <v>324</v>
      </c>
      <c r="W175" s="4" t="s">
        <v>116</v>
      </c>
      <c r="X175" s="4" t="s">
        <v>859</v>
      </c>
      <c r="Y175" s="4">
        <v>341</v>
      </c>
      <c r="Z175" s="34" t="s">
        <v>860</v>
      </c>
      <c r="AA175" s="34" t="s">
        <v>341</v>
      </c>
      <c r="AB175" s="34" t="s">
        <v>270</v>
      </c>
      <c r="AC175" s="7"/>
      <c r="AD175" s="34" t="s">
        <v>731</v>
      </c>
      <c r="AE175" s="7"/>
      <c r="AF175" s="7"/>
      <c r="AG175" s="34" t="s">
        <v>332</v>
      </c>
      <c r="AH175" s="7"/>
      <c r="AI175" s="57"/>
      <c r="AJ175" s="57"/>
      <c r="AK175" s="4"/>
      <c r="AL175" s="65"/>
      <c r="AM175" s="65"/>
      <c r="AN175" s="65"/>
      <c r="AO175" s="20"/>
      <c r="AP175" s="20"/>
      <c r="AQ175" s="20"/>
      <c r="AR175" s="20"/>
      <c r="AS175" s="20"/>
      <c r="AT175" s="70"/>
      <c r="AU175" s="20"/>
      <c r="AV175" s="20"/>
      <c r="AW175" s="20"/>
      <c r="AX175" s="20"/>
      <c r="AY175" s="20"/>
      <c r="AZ175" s="20"/>
      <c r="BA175" s="20"/>
    </row>
    <row r="176" spans="1:53" ht="25" x14ac:dyDescent="0.25">
      <c r="A176" s="3">
        <v>9781771474658</v>
      </c>
      <c r="B176" s="7" t="s">
        <v>1484</v>
      </c>
      <c r="C176" s="7"/>
      <c r="D176" s="7" t="s">
        <v>957</v>
      </c>
      <c r="E176" s="4" t="s">
        <v>8</v>
      </c>
      <c r="F176" s="4">
        <v>2022</v>
      </c>
      <c r="G176" s="40">
        <v>18.95</v>
      </c>
      <c r="H176" s="40">
        <v>19.95</v>
      </c>
      <c r="I176" s="3" t="s">
        <v>44</v>
      </c>
      <c r="J176" s="125" t="s">
        <v>1285</v>
      </c>
      <c r="K176" s="7" t="s">
        <v>1270</v>
      </c>
      <c r="L176" s="7" t="s">
        <v>1483</v>
      </c>
      <c r="M176" s="194" t="s">
        <v>1475</v>
      </c>
      <c r="N176" s="7"/>
      <c r="O176" s="7"/>
      <c r="P176" s="7"/>
      <c r="Q176" s="7"/>
      <c r="R176" s="7" t="s">
        <v>1482</v>
      </c>
      <c r="S176" s="4" t="s">
        <v>944</v>
      </c>
      <c r="T176" s="4" t="s">
        <v>13</v>
      </c>
      <c r="U176" s="4" t="s">
        <v>324</v>
      </c>
      <c r="V176" s="4" t="s">
        <v>324</v>
      </c>
      <c r="W176" s="4" t="s">
        <v>116</v>
      </c>
      <c r="X176" s="4" t="s">
        <v>126</v>
      </c>
      <c r="Y176" s="4">
        <v>166</v>
      </c>
      <c r="Z176" s="14" t="s">
        <v>946</v>
      </c>
      <c r="AA176" s="23"/>
      <c r="AB176" s="14" t="s">
        <v>952</v>
      </c>
      <c r="AC176" s="7"/>
      <c r="AD176" s="14" t="s">
        <v>880</v>
      </c>
      <c r="AE176" s="7"/>
      <c r="AF176" s="7"/>
      <c r="AG176" s="14" t="s">
        <v>881</v>
      </c>
      <c r="AH176" s="7"/>
      <c r="AI176" s="57"/>
      <c r="AJ176" s="57"/>
      <c r="AK176" s="4"/>
      <c r="AL176" s="65"/>
      <c r="AM176" s="65"/>
      <c r="AN176" s="65"/>
      <c r="AO176" s="20"/>
      <c r="AP176" s="20"/>
      <c r="AQ176" s="20"/>
      <c r="AR176" s="20"/>
      <c r="AS176" s="20"/>
      <c r="AT176" s="70" t="s">
        <v>777</v>
      </c>
      <c r="AU176" s="20"/>
      <c r="AV176" s="20"/>
      <c r="AW176" s="20"/>
      <c r="AX176" s="20"/>
      <c r="AY176" s="20"/>
      <c r="AZ176" s="20"/>
      <c r="BA176" s="20"/>
    </row>
    <row r="177" spans="1:53" ht="25" x14ac:dyDescent="0.25">
      <c r="A177" s="3">
        <v>9781771475921</v>
      </c>
      <c r="B177" s="7" t="s">
        <v>1164</v>
      </c>
      <c r="C177" s="7" t="s">
        <v>533</v>
      </c>
      <c r="D177" s="7" t="s">
        <v>531</v>
      </c>
      <c r="E177" s="7" t="s">
        <v>8</v>
      </c>
      <c r="F177" s="7">
        <v>2023</v>
      </c>
      <c r="G177" s="86">
        <v>18.95</v>
      </c>
      <c r="H177" s="86">
        <v>21.95</v>
      </c>
      <c r="I177" s="7" t="s">
        <v>50</v>
      </c>
      <c r="J177" s="7" t="s">
        <v>1382</v>
      </c>
      <c r="K177" s="102" t="s">
        <v>1754</v>
      </c>
      <c r="L177" s="7" t="s">
        <v>1375</v>
      </c>
      <c r="M177" s="199"/>
      <c r="N177" s="102"/>
      <c r="O177" s="102"/>
      <c r="P177" s="102"/>
      <c r="Q177" s="102"/>
      <c r="R177" s="102"/>
      <c r="S177" s="4">
        <v>2</v>
      </c>
      <c r="T177" s="19" t="s">
        <v>13</v>
      </c>
      <c r="U177" s="19">
        <v>18</v>
      </c>
      <c r="V177" s="19" t="s">
        <v>324</v>
      </c>
      <c r="W177" s="4"/>
      <c r="X177" s="4" t="s">
        <v>131</v>
      </c>
      <c r="Y177" s="4">
        <v>679</v>
      </c>
      <c r="Z177" s="34" t="s">
        <v>882</v>
      </c>
      <c r="AA177" s="23"/>
      <c r="AB177" s="34" t="s">
        <v>879</v>
      </c>
      <c r="AC177" s="19"/>
      <c r="AD177" s="34" t="s">
        <v>880</v>
      </c>
      <c r="AE177" s="19"/>
      <c r="AF177" s="19"/>
      <c r="AG177" s="34" t="s">
        <v>881</v>
      </c>
      <c r="AH177" s="19"/>
      <c r="AI177" s="88"/>
      <c r="AJ177" s="88"/>
      <c r="AK177" s="19"/>
      <c r="AL177" s="19"/>
      <c r="AM177" s="19"/>
      <c r="AN177" s="19"/>
      <c r="AO177" s="19"/>
      <c r="AP177" s="19"/>
      <c r="AQ177" s="19"/>
      <c r="AR177" s="19"/>
      <c r="AS177" s="19"/>
      <c r="AT177" s="19"/>
      <c r="AU177" s="19"/>
      <c r="AV177" s="19"/>
      <c r="AW177" s="19"/>
      <c r="AX177" s="19"/>
      <c r="AY177" s="66"/>
      <c r="AZ177" s="71"/>
      <c r="BA177" s="66"/>
    </row>
    <row r="178" spans="1:53" ht="25" x14ac:dyDescent="0.25">
      <c r="A178" s="3" t="s">
        <v>1783</v>
      </c>
      <c r="B178" s="7" t="s">
        <v>1164</v>
      </c>
      <c r="C178" s="7" t="s">
        <v>533</v>
      </c>
      <c r="D178" s="7" t="s">
        <v>531</v>
      </c>
      <c r="E178" s="4" t="s">
        <v>10</v>
      </c>
      <c r="F178" s="3">
        <v>2025</v>
      </c>
      <c r="G178" s="40">
        <v>9.9499999999999993</v>
      </c>
      <c r="H178" s="40">
        <v>11.95</v>
      </c>
      <c r="I178" s="3" t="s">
        <v>191</v>
      </c>
      <c r="J178" s="7" t="s">
        <v>1382</v>
      </c>
      <c r="K178" s="102" t="s">
        <v>1754</v>
      </c>
      <c r="L178" s="7" t="s">
        <v>1375</v>
      </c>
      <c r="M178" s="102"/>
      <c r="N178" s="6"/>
      <c r="O178" s="102"/>
      <c r="P178" s="102"/>
      <c r="Q178" s="102"/>
      <c r="R178" s="102"/>
      <c r="S178" s="4">
        <v>2</v>
      </c>
      <c r="T178" s="19" t="s">
        <v>13</v>
      </c>
      <c r="U178" s="19">
        <v>18</v>
      </c>
      <c r="V178" s="19" t="s">
        <v>324</v>
      </c>
      <c r="W178" s="4"/>
      <c r="X178" s="4" t="s">
        <v>131</v>
      </c>
      <c r="Y178" s="4">
        <v>679</v>
      </c>
      <c r="Z178" s="34" t="s">
        <v>882</v>
      </c>
      <c r="AA178" s="23"/>
      <c r="AB178" s="34" t="s">
        <v>879</v>
      </c>
      <c r="AC178" s="19"/>
      <c r="AD178" s="34" t="s">
        <v>880</v>
      </c>
      <c r="AE178" s="19"/>
      <c r="AF178" s="19"/>
      <c r="AG178" s="34" t="s">
        <v>881</v>
      </c>
      <c r="AH178" s="7"/>
      <c r="AI178" s="57"/>
      <c r="AJ178" s="57"/>
      <c r="AK178" s="63"/>
      <c r="AL178" s="68"/>
      <c r="AM178" s="68"/>
      <c r="AN178" s="68"/>
      <c r="AO178" s="90"/>
      <c r="AP178" s="64"/>
      <c r="AQ178" s="64"/>
      <c r="AR178" s="20"/>
      <c r="AS178" s="20"/>
      <c r="AT178" s="70"/>
      <c r="AU178" s="70"/>
      <c r="AV178" s="71"/>
      <c r="AW178" s="20"/>
      <c r="AX178" s="70"/>
      <c r="AY178" s="70"/>
      <c r="AZ178" s="70"/>
      <c r="BA178" s="70"/>
    </row>
    <row r="179" spans="1:53" ht="25" x14ac:dyDescent="0.25">
      <c r="A179" s="3">
        <v>9781771474825</v>
      </c>
      <c r="B179" s="7" t="s">
        <v>530</v>
      </c>
      <c r="C179" s="4" t="s">
        <v>533</v>
      </c>
      <c r="D179" s="4" t="s">
        <v>531</v>
      </c>
      <c r="E179" s="4" t="s">
        <v>10</v>
      </c>
      <c r="F179" s="4">
        <v>2021</v>
      </c>
      <c r="G179" s="49">
        <v>9.9499999999999993</v>
      </c>
      <c r="H179" s="49">
        <v>11.95</v>
      </c>
      <c r="I179" s="50" t="s">
        <v>50</v>
      </c>
      <c r="J179" s="7" t="s">
        <v>1382</v>
      </c>
      <c r="K179" s="102" t="s">
        <v>1754</v>
      </c>
      <c r="L179" s="7" t="s">
        <v>1375</v>
      </c>
      <c r="M179" s="7"/>
      <c r="N179" s="7"/>
      <c r="O179" s="7"/>
      <c r="P179" s="7"/>
      <c r="Q179" s="7"/>
      <c r="R179" s="7"/>
      <c r="S179" s="4" t="s">
        <v>255</v>
      </c>
      <c r="T179" s="4" t="s">
        <v>21</v>
      </c>
      <c r="U179" s="3">
        <v>19</v>
      </c>
      <c r="V179" s="4" t="s">
        <v>324</v>
      </c>
      <c r="W179" s="4" t="s">
        <v>324</v>
      </c>
      <c r="X179" s="4" t="s">
        <v>162</v>
      </c>
      <c r="Y179" s="4"/>
      <c r="Z179" s="14" t="s">
        <v>347</v>
      </c>
      <c r="AA179" s="14" t="s">
        <v>459</v>
      </c>
      <c r="AB179" s="14" t="s">
        <v>270</v>
      </c>
      <c r="AC179" s="7"/>
      <c r="AD179" s="14" t="s">
        <v>616</v>
      </c>
      <c r="AE179" s="7"/>
      <c r="AF179" s="7"/>
      <c r="AG179" s="14" t="s">
        <v>332</v>
      </c>
      <c r="AH179" s="7"/>
      <c r="AI179" s="57"/>
      <c r="AJ179" s="57"/>
      <c r="AK179" s="4"/>
      <c r="AL179" s="65"/>
      <c r="AM179" s="65"/>
      <c r="AN179" s="65"/>
      <c r="AO179" s="20"/>
      <c r="AP179" s="20"/>
      <c r="AQ179" s="20"/>
      <c r="AR179" s="20"/>
      <c r="AS179" s="20"/>
      <c r="AT179" s="20"/>
      <c r="AU179" s="20"/>
      <c r="AV179" s="20"/>
      <c r="AW179" s="20"/>
      <c r="AX179" s="20"/>
      <c r="AY179" s="20"/>
      <c r="AZ179" s="20"/>
      <c r="BA179" s="20"/>
    </row>
    <row r="180" spans="1:53" ht="25.5" customHeight="1" x14ac:dyDescent="0.25">
      <c r="A180" s="3">
        <v>9781771475204</v>
      </c>
      <c r="B180" s="7" t="s">
        <v>532</v>
      </c>
      <c r="C180" s="4" t="s">
        <v>533</v>
      </c>
      <c r="D180" s="4" t="s">
        <v>531</v>
      </c>
      <c r="E180" s="4" t="s">
        <v>10</v>
      </c>
      <c r="F180" s="4">
        <v>2022</v>
      </c>
      <c r="G180" s="49">
        <v>9.9499999999999993</v>
      </c>
      <c r="H180" s="49">
        <v>11.95</v>
      </c>
      <c r="I180" s="50" t="s">
        <v>50</v>
      </c>
      <c r="J180" s="7" t="s">
        <v>1382</v>
      </c>
      <c r="K180" s="102" t="s">
        <v>1754</v>
      </c>
      <c r="L180" s="7" t="s">
        <v>1375</v>
      </c>
      <c r="M180" s="7"/>
      <c r="N180" s="7"/>
      <c r="O180" s="7"/>
      <c r="P180" s="7"/>
      <c r="Q180" s="7"/>
      <c r="R180" s="7"/>
      <c r="S180" s="4" t="s">
        <v>255</v>
      </c>
      <c r="T180" s="4" t="s">
        <v>21</v>
      </c>
      <c r="U180" s="3">
        <v>19</v>
      </c>
      <c r="V180" s="4" t="s">
        <v>324</v>
      </c>
      <c r="W180" s="4" t="s">
        <v>324</v>
      </c>
      <c r="X180" s="4" t="s">
        <v>162</v>
      </c>
      <c r="Y180" s="4"/>
      <c r="Z180" s="14" t="s">
        <v>268</v>
      </c>
      <c r="AA180" s="14" t="s">
        <v>288</v>
      </c>
      <c r="AB180" s="7"/>
      <c r="AC180" s="14" t="s">
        <v>270</v>
      </c>
      <c r="AD180" s="14" t="s">
        <v>588</v>
      </c>
      <c r="AE180" s="7"/>
      <c r="AF180" s="7"/>
      <c r="AG180" s="14" t="s">
        <v>587</v>
      </c>
      <c r="AH180" s="7"/>
      <c r="AI180" s="57"/>
      <c r="AJ180" s="57"/>
      <c r="AK180" s="4"/>
      <c r="AL180" s="65"/>
      <c r="AM180" s="65"/>
      <c r="AN180" s="65"/>
      <c r="AO180" s="20"/>
      <c r="AP180" s="20"/>
      <c r="AQ180" s="20"/>
      <c r="AR180" s="20"/>
      <c r="AS180" s="20"/>
      <c r="AT180" s="20"/>
      <c r="AU180" s="20"/>
      <c r="AV180" s="20"/>
      <c r="AW180" s="20"/>
      <c r="AX180" s="20"/>
      <c r="AY180" s="20"/>
      <c r="AZ180" s="20"/>
      <c r="BA180" s="20"/>
    </row>
    <row r="181" spans="1:53" ht="25" x14ac:dyDescent="0.25">
      <c r="A181" s="3">
        <v>9781771475730</v>
      </c>
      <c r="B181" s="7" t="s">
        <v>743</v>
      </c>
      <c r="C181" s="37" t="s">
        <v>533</v>
      </c>
      <c r="D181" s="4" t="s">
        <v>531</v>
      </c>
      <c r="E181" s="4" t="s">
        <v>10</v>
      </c>
      <c r="F181" s="4">
        <v>2022</v>
      </c>
      <c r="G181" s="49">
        <v>9.9499999999999993</v>
      </c>
      <c r="H181" s="49">
        <v>11.95</v>
      </c>
      <c r="I181" s="50" t="s">
        <v>50</v>
      </c>
      <c r="J181" s="7" t="s">
        <v>1382</v>
      </c>
      <c r="K181" s="102" t="s">
        <v>1754</v>
      </c>
      <c r="L181" s="7" t="s">
        <v>1375</v>
      </c>
      <c r="M181" s="7"/>
      <c r="N181" s="7"/>
      <c r="O181" s="7"/>
      <c r="P181" s="7"/>
      <c r="Q181" s="7"/>
      <c r="R181" s="7"/>
      <c r="S181" s="4" t="s">
        <v>261</v>
      </c>
      <c r="T181" s="4" t="s">
        <v>19</v>
      </c>
      <c r="U181" s="3">
        <v>20</v>
      </c>
      <c r="V181" s="4" t="s">
        <v>324</v>
      </c>
      <c r="W181" s="4" t="s">
        <v>482</v>
      </c>
      <c r="X181" s="4" t="s">
        <v>140</v>
      </c>
      <c r="Y181" s="4">
        <v>615</v>
      </c>
      <c r="Z181" s="14" t="s">
        <v>347</v>
      </c>
      <c r="AA181" s="14" t="s">
        <v>413</v>
      </c>
      <c r="AB181" s="14" t="s">
        <v>270</v>
      </c>
      <c r="AC181" s="60"/>
      <c r="AD181" s="14" t="s">
        <v>744</v>
      </c>
      <c r="AE181" s="7"/>
      <c r="AF181" s="7"/>
      <c r="AG181" s="14" t="s">
        <v>332</v>
      </c>
      <c r="AH181" s="7"/>
      <c r="AI181" s="57"/>
      <c r="AJ181" s="57"/>
      <c r="AK181" s="4"/>
      <c r="AL181" s="65"/>
      <c r="AM181" s="65"/>
      <c r="AN181" s="65"/>
      <c r="AO181" s="20"/>
      <c r="AP181" s="20"/>
      <c r="AQ181" s="20"/>
      <c r="AR181" s="20"/>
      <c r="AS181" s="20"/>
      <c r="AT181" s="20"/>
      <c r="AU181" s="20"/>
      <c r="AV181" s="20"/>
      <c r="AW181" s="20"/>
      <c r="AX181" s="20"/>
      <c r="AY181" s="20"/>
      <c r="AZ181" s="20"/>
      <c r="BA181" s="20"/>
    </row>
    <row r="182" spans="1:53" ht="50" x14ac:dyDescent="0.25">
      <c r="A182" s="3">
        <v>9781771473699</v>
      </c>
      <c r="B182" s="7" t="s">
        <v>1485</v>
      </c>
      <c r="C182" s="37"/>
      <c r="D182" s="4" t="s">
        <v>745</v>
      </c>
      <c r="E182" s="4" t="s">
        <v>8</v>
      </c>
      <c r="F182" s="4">
        <v>2020</v>
      </c>
      <c r="G182" s="49">
        <v>18.95</v>
      </c>
      <c r="H182" s="49">
        <v>19.95</v>
      </c>
      <c r="I182" s="50" t="s">
        <v>210</v>
      </c>
      <c r="J182" s="124" t="s">
        <v>1288</v>
      </c>
      <c r="K182" s="7" t="s">
        <v>1532</v>
      </c>
      <c r="L182" s="7"/>
      <c r="M182" s="7"/>
      <c r="N182" s="7" t="s">
        <v>1486</v>
      </c>
      <c r="O182" s="7"/>
      <c r="P182" s="7" t="s">
        <v>1489</v>
      </c>
      <c r="Q182" s="7"/>
      <c r="R182" s="7"/>
      <c r="S182" s="4" t="s">
        <v>570</v>
      </c>
      <c r="T182" s="4" t="s">
        <v>30</v>
      </c>
      <c r="U182" s="4" t="s">
        <v>324</v>
      </c>
      <c r="V182" s="4" t="s">
        <v>324</v>
      </c>
      <c r="W182" s="4" t="s">
        <v>324</v>
      </c>
      <c r="X182" s="4" t="s">
        <v>133</v>
      </c>
      <c r="Y182" s="4">
        <v>3438</v>
      </c>
      <c r="Z182" s="14" t="s">
        <v>746</v>
      </c>
      <c r="AA182" s="14" t="s">
        <v>272</v>
      </c>
      <c r="AB182" s="60"/>
      <c r="AC182" s="14" t="s">
        <v>747</v>
      </c>
      <c r="AD182" s="14" t="s">
        <v>748</v>
      </c>
      <c r="AE182" s="7"/>
      <c r="AF182" s="7"/>
      <c r="AG182" s="14" t="s">
        <v>749</v>
      </c>
      <c r="AH182" s="7"/>
      <c r="AI182" s="57"/>
      <c r="AJ182" s="57"/>
      <c r="AK182" s="68" t="s">
        <v>696</v>
      </c>
      <c r="AL182" s="68" t="s">
        <v>646</v>
      </c>
      <c r="AM182" s="68" t="s">
        <v>647</v>
      </c>
      <c r="AN182" s="68" t="s">
        <v>648</v>
      </c>
      <c r="AO182" s="68" t="s">
        <v>649</v>
      </c>
      <c r="AP182" s="20"/>
      <c r="AQ182" s="20"/>
      <c r="AR182" s="20"/>
      <c r="AS182" s="20"/>
      <c r="AT182" s="71" t="s">
        <v>921</v>
      </c>
      <c r="AU182" s="20"/>
      <c r="AV182" s="20"/>
      <c r="AW182" s="20"/>
      <c r="AX182" s="20"/>
      <c r="AY182" s="20"/>
      <c r="AZ182" s="20"/>
      <c r="BA182" s="20"/>
    </row>
    <row r="183" spans="1:53" ht="25" x14ac:dyDescent="0.25">
      <c r="A183" s="19">
        <v>9781771475006</v>
      </c>
      <c r="B183" s="7" t="s">
        <v>1124</v>
      </c>
      <c r="C183" s="4"/>
      <c r="D183" s="4" t="s">
        <v>1125</v>
      </c>
      <c r="E183" s="4" t="s">
        <v>8</v>
      </c>
      <c r="F183" s="7">
        <v>2023</v>
      </c>
      <c r="G183" s="49">
        <v>18.95</v>
      </c>
      <c r="H183" s="40">
        <v>21.95</v>
      </c>
      <c r="I183" s="5" t="s">
        <v>60</v>
      </c>
      <c r="J183" s="6" t="s">
        <v>1300</v>
      </c>
      <c r="K183" s="7" t="s">
        <v>1487</v>
      </c>
      <c r="L183" s="7" t="s">
        <v>1488</v>
      </c>
      <c r="M183" s="194" t="s">
        <v>1464</v>
      </c>
      <c r="N183" s="7"/>
      <c r="O183" s="7"/>
      <c r="P183" s="7"/>
      <c r="Q183" s="7"/>
      <c r="R183" s="7" t="s">
        <v>1448</v>
      </c>
      <c r="S183" s="5" t="s">
        <v>12</v>
      </c>
      <c r="T183" s="4" t="s">
        <v>13</v>
      </c>
      <c r="U183" s="3">
        <v>18</v>
      </c>
      <c r="V183" s="4" t="s">
        <v>324</v>
      </c>
      <c r="W183" s="4" t="s">
        <v>116</v>
      </c>
      <c r="X183" s="4" t="s">
        <v>165</v>
      </c>
      <c r="Y183" s="4">
        <v>613</v>
      </c>
      <c r="Z183" s="47" t="s">
        <v>882</v>
      </c>
      <c r="AA183" s="7"/>
      <c r="AB183" s="47" t="s">
        <v>879</v>
      </c>
      <c r="AC183" s="7"/>
      <c r="AD183" s="47" t="s">
        <v>880</v>
      </c>
      <c r="AE183" s="7"/>
      <c r="AF183" s="7"/>
      <c r="AG183" s="47" t="s">
        <v>881</v>
      </c>
      <c r="AH183" s="7"/>
      <c r="AI183" s="57"/>
      <c r="AJ183" s="57"/>
      <c r="AK183" s="4"/>
      <c r="AL183" s="65"/>
      <c r="AM183" s="65"/>
      <c r="AN183" s="65"/>
      <c r="AO183" s="20"/>
      <c r="AP183" s="20"/>
      <c r="AQ183" s="20"/>
      <c r="AR183" s="20"/>
      <c r="AS183" s="20"/>
      <c r="AT183" s="20"/>
      <c r="AU183" s="20"/>
      <c r="AV183" s="20"/>
      <c r="AW183" s="20"/>
      <c r="AX183" s="20"/>
      <c r="AY183" s="20"/>
      <c r="AZ183" s="71"/>
      <c r="BA183" s="20"/>
    </row>
    <row r="184" spans="1:53" ht="28" customHeight="1" x14ac:dyDescent="0.25">
      <c r="A184" s="3">
        <v>9781771475341</v>
      </c>
      <c r="B184" s="7" t="s">
        <v>1205</v>
      </c>
      <c r="C184" s="7"/>
      <c r="D184" s="7" t="s">
        <v>1125</v>
      </c>
      <c r="E184" s="7" t="s">
        <v>8</v>
      </c>
      <c r="F184" s="4">
        <v>2024</v>
      </c>
      <c r="G184" s="86">
        <v>18.95</v>
      </c>
      <c r="H184" s="86">
        <v>21.95</v>
      </c>
      <c r="I184" s="7" t="s">
        <v>60</v>
      </c>
      <c r="J184" s="6" t="s">
        <v>1300</v>
      </c>
      <c r="K184" s="7" t="s">
        <v>1487</v>
      </c>
      <c r="L184" s="7" t="s">
        <v>1490</v>
      </c>
      <c r="M184" s="7" t="s">
        <v>1464</v>
      </c>
      <c r="N184" s="102"/>
      <c r="O184" s="102"/>
      <c r="P184" s="102"/>
      <c r="Q184" s="102"/>
      <c r="R184" s="7" t="s">
        <v>1448</v>
      </c>
      <c r="S184" s="4">
        <v>2</v>
      </c>
      <c r="T184" s="19" t="s">
        <v>13</v>
      </c>
      <c r="U184" s="19">
        <v>18</v>
      </c>
      <c r="V184" s="37" t="s">
        <v>324</v>
      </c>
      <c r="W184" s="4" t="s">
        <v>116</v>
      </c>
      <c r="X184" s="4" t="s">
        <v>163</v>
      </c>
      <c r="Y184" s="4">
        <v>577</v>
      </c>
      <c r="Z184" s="23" t="s">
        <v>882</v>
      </c>
      <c r="AA184" s="23"/>
      <c r="AB184" s="23" t="s">
        <v>879</v>
      </c>
      <c r="AC184" s="19"/>
      <c r="AD184" s="23" t="s">
        <v>880</v>
      </c>
      <c r="AE184" s="19"/>
      <c r="AF184" s="19"/>
      <c r="AG184" s="78" t="s">
        <v>881</v>
      </c>
      <c r="AH184" s="19"/>
      <c r="AI184" s="88"/>
      <c r="AJ184" s="88"/>
      <c r="AK184" s="19"/>
      <c r="AL184" s="19"/>
      <c r="AM184" s="19"/>
      <c r="AN184" s="19"/>
      <c r="AO184" s="19"/>
      <c r="AP184" s="19"/>
      <c r="AQ184" s="19"/>
      <c r="AR184" s="19"/>
      <c r="AS184" s="19"/>
      <c r="AT184" s="19"/>
      <c r="AU184" s="19"/>
      <c r="AV184" s="19"/>
      <c r="AW184" s="19"/>
      <c r="AX184" s="19"/>
      <c r="AY184" s="66"/>
      <c r="AZ184" s="71"/>
      <c r="BA184" s="66"/>
    </row>
    <row r="185" spans="1:53" ht="30" customHeight="1" x14ac:dyDescent="0.25">
      <c r="A185" s="19">
        <v>9781771473408</v>
      </c>
      <c r="B185" s="7" t="s">
        <v>750</v>
      </c>
      <c r="C185" s="4"/>
      <c r="D185" s="4" t="s">
        <v>751</v>
      </c>
      <c r="E185" s="4" t="s">
        <v>8</v>
      </c>
      <c r="F185" s="4">
        <v>2020</v>
      </c>
      <c r="G185" s="40">
        <v>17.95</v>
      </c>
      <c r="H185" s="40">
        <v>19.95</v>
      </c>
      <c r="I185" s="5" t="s">
        <v>44</v>
      </c>
      <c r="J185" s="6" t="s">
        <v>1395</v>
      </c>
      <c r="K185" s="7" t="s">
        <v>1270</v>
      </c>
      <c r="L185" s="7" t="s">
        <v>1496</v>
      </c>
      <c r="M185" s="7" t="s">
        <v>1464</v>
      </c>
      <c r="N185" s="7"/>
      <c r="O185" s="7"/>
      <c r="P185" s="7"/>
      <c r="Q185" s="7"/>
      <c r="R185" s="7" t="s">
        <v>1491</v>
      </c>
      <c r="S185" s="5" t="s">
        <v>261</v>
      </c>
      <c r="T185" s="4" t="s">
        <v>27</v>
      </c>
      <c r="U185" s="3">
        <v>18</v>
      </c>
      <c r="V185" s="4" t="s">
        <v>324</v>
      </c>
      <c r="W185" s="4" t="s">
        <v>324</v>
      </c>
      <c r="X185" s="4" t="s">
        <v>126</v>
      </c>
      <c r="Y185" s="4">
        <v>356</v>
      </c>
      <c r="Z185" s="14" t="s">
        <v>650</v>
      </c>
      <c r="AA185" s="14" t="s">
        <v>413</v>
      </c>
      <c r="AB185" s="14" t="s">
        <v>455</v>
      </c>
      <c r="AC185" s="7"/>
      <c r="AD185" s="14" t="s">
        <v>420</v>
      </c>
      <c r="AE185" s="7"/>
      <c r="AF185" s="7"/>
      <c r="AG185" s="14" t="s">
        <v>342</v>
      </c>
      <c r="AH185" s="7"/>
      <c r="AI185" s="57"/>
      <c r="AJ185" s="57"/>
      <c r="AK185" s="4"/>
      <c r="AL185" s="65"/>
      <c r="AM185" s="65"/>
      <c r="AN185" s="65"/>
      <c r="AO185" s="20"/>
      <c r="AP185" s="20"/>
      <c r="AQ185" s="20"/>
      <c r="AR185" s="20"/>
      <c r="AS185" s="20"/>
      <c r="AT185" s="20"/>
      <c r="AU185" s="20"/>
      <c r="AV185" s="20"/>
      <c r="AW185" s="20"/>
      <c r="AX185" s="20"/>
      <c r="AY185" s="20"/>
      <c r="AZ185" s="20"/>
      <c r="BA185" s="20"/>
    </row>
    <row r="186" spans="1:53" ht="33.65" customHeight="1" x14ac:dyDescent="0.25">
      <c r="A186" s="3">
        <v>9781771475662</v>
      </c>
      <c r="B186" s="7" t="s">
        <v>1246</v>
      </c>
      <c r="C186" s="7"/>
      <c r="D186" s="7" t="s">
        <v>1245</v>
      </c>
      <c r="E186" s="7" t="s">
        <v>8</v>
      </c>
      <c r="F186" s="7">
        <v>2025</v>
      </c>
      <c r="G186" s="149" t="s">
        <v>16</v>
      </c>
      <c r="H186" s="86">
        <v>22.95</v>
      </c>
      <c r="I186" s="7" t="s">
        <v>60</v>
      </c>
      <c r="J186" s="7" t="s">
        <v>1285</v>
      </c>
      <c r="K186" s="89" t="s">
        <v>1270</v>
      </c>
      <c r="L186" s="89" t="s">
        <v>1688</v>
      </c>
      <c r="M186" s="89" t="s">
        <v>1689</v>
      </c>
      <c r="N186" s="102"/>
      <c r="O186" s="89" t="s">
        <v>1690</v>
      </c>
      <c r="P186" s="102"/>
      <c r="Q186" s="102"/>
      <c r="R186" s="102" t="s">
        <v>1691</v>
      </c>
      <c r="S186" s="4" t="s">
        <v>928</v>
      </c>
      <c r="T186" s="19" t="s">
        <v>62</v>
      </c>
      <c r="U186" s="19">
        <v>11</v>
      </c>
      <c r="V186" s="37" t="s">
        <v>324</v>
      </c>
      <c r="W186" s="4" t="s">
        <v>116</v>
      </c>
      <c r="X186" s="4" t="s">
        <v>143</v>
      </c>
      <c r="Y186" s="4">
        <v>429</v>
      </c>
      <c r="Z186" s="23" t="s">
        <v>888</v>
      </c>
      <c r="AA186" s="23"/>
      <c r="AB186" s="23" t="s">
        <v>329</v>
      </c>
      <c r="AC186" s="23"/>
      <c r="AD186" s="23" t="s">
        <v>887</v>
      </c>
      <c r="AE186" s="23"/>
      <c r="AF186" s="23"/>
      <c r="AG186" s="23" t="s">
        <v>277</v>
      </c>
      <c r="AH186" s="23"/>
      <c r="AI186" s="153"/>
      <c r="AJ186" s="153"/>
      <c r="AK186" s="19"/>
      <c r="AL186" s="19"/>
      <c r="AM186" s="19"/>
      <c r="AN186" s="19"/>
      <c r="AO186" s="19"/>
      <c r="AP186" s="19"/>
      <c r="AQ186" s="19"/>
      <c r="AR186" s="19"/>
      <c r="AS186" s="19"/>
      <c r="AT186" s="19"/>
      <c r="AU186" s="19"/>
      <c r="AV186" s="19"/>
      <c r="AW186" s="19"/>
      <c r="AX186" s="19"/>
      <c r="AY186" s="66"/>
      <c r="AZ186" s="71"/>
      <c r="BA186" s="66"/>
    </row>
    <row r="187" spans="1:53" ht="25" x14ac:dyDescent="0.25">
      <c r="A187" s="3">
        <v>9781771475488</v>
      </c>
      <c r="B187" s="7" t="s">
        <v>1244</v>
      </c>
      <c r="C187" s="7"/>
      <c r="D187" s="7" t="s">
        <v>1243</v>
      </c>
      <c r="E187" s="7" t="s">
        <v>8</v>
      </c>
      <c r="F187" s="7">
        <v>2025</v>
      </c>
      <c r="G187" s="86">
        <v>18.95</v>
      </c>
      <c r="H187" s="86">
        <v>22.95</v>
      </c>
      <c r="I187" s="7" t="s">
        <v>60</v>
      </c>
      <c r="J187" s="7" t="s">
        <v>1285</v>
      </c>
      <c r="K187" s="89" t="s">
        <v>1270</v>
      </c>
      <c r="L187" s="89" t="s">
        <v>1700</v>
      </c>
      <c r="M187" s="89" t="s">
        <v>1332</v>
      </c>
      <c r="N187" s="102"/>
      <c r="O187" s="102"/>
      <c r="P187" s="102"/>
      <c r="Q187" s="102"/>
      <c r="R187" s="102"/>
      <c r="S187" s="4" t="s">
        <v>928</v>
      </c>
      <c r="T187" s="19" t="s">
        <v>62</v>
      </c>
      <c r="U187" s="19">
        <v>12</v>
      </c>
      <c r="V187" s="37" t="s">
        <v>324</v>
      </c>
      <c r="W187" s="4" t="s">
        <v>116</v>
      </c>
      <c r="X187" s="4" t="s">
        <v>155</v>
      </c>
      <c r="Y187" s="4">
        <v>544</v>
      </c>
      <c r="Z187" s="23" t="s">
        <v>888</v>
      </c>
      <c r="AA187" s="23"/>
      <c r="AB187" s="23" t="s">
        <v>329</v>
      </c>
      <c r="AC187" s="23"/>
      <c r="AD187" s="23" t="s">
        <v>887</v>
      </c>
      <c r="AE187" s="23"/>
      <c r="AF187" s="23"/>
      <c r="AG187" s="23" t="s">
        <v>277</v>
      </c>
      <c r="AH187" s="23"/>
      <c r="AI187" s="153"/>
      <c r="AJ187" s="153"/>
      <c r="AK187" s="19"/>
      <c r="AL187" s="19"/>
      <c r="AM187" s="19"/>
      <c r="AN187" s="19"/>
      <c r="AO187" s="19"/>
      <c r="AP187" s="19"/>
      <c r="AQ187" s="19"/>
      <c r="AR187" s="19"/>
      <c r="AS187" s="19"/>
      <c r="AT187" s="19"/>
      <c r="AU187" s="19"/>
      <c r="AV187" s="19"/>
      <c r="AW187" s="19"/>
      <c r="AX187" s="19"/>
      <c r="AY187" s="66"/>
      <c r="AZ187" s="71"/>
      <c r="BA187" s="66"/>
    </row>
    <row r="188" spans="1:53" ht="25" x14ac:dyDescent="0.25">
      <c r="A188" s="3">
        <v>9781771474382</v>
      </c>
      <c r="B188" s="89" t="s">
        <v>990</v>
      </c>
      <c r="C188" s="19"/>
      <c r="D188" s="78" t="s">
        <v>1108</v>
      </c>
      <c r="E188" s="78" t="s">
        <v>8</v>
      </c>
      <c r="F188" s="4">
        <v>2022</v>
      </c>
      <c r="G188" s="86">
        <v>18.95</v>
      </c>
      <c r="H188" s="86">
        <v>19.95</v>
      </c>
      <c r="I188" s="78" t="s">
        <v>212</v>
      </c>
      <c r="J188" s="89" t="s">
        <v>1300</v>
      </c>
      <c r="K188" s="89" t="s">
        <v>1493</v>
      </c>
      <c r="L188" s="89"/>
      <c r="M188" s="194"/>
      <c r="N188" s="7"/>
      <c r="O188" s="7"/>
      <c r="P188" s="7"/>
      <c r="Q188" s="7"/>
      <c r="R188" s="7" t="s">
        <v>1373</v>
      </c>
      <c r="S188" s="19">
        <v>1</v>
      </c>
      <c r="T188" s="78" t="s">
        <v>64</v>
      </c>
      <c r="U188" s="37">
        <v>14</v>
      </c>
      <c r="V188" s="37" t="s">
        <v>324</v>
      </c>
      <c r="W188" s="78" t="s">
        <v>116</v>
      </c>
      <c r="X188" s="78" t="s">
        <v>151</v>
      </c>
      <c r="Y188" s="19">
        <v>204</v>
      </c>
      <c r="Z188" s="42" t="s">
        <v>888</v>
      </c>
      <c r="AA188" s="19"/>
      <c r="AB188" s="42" t="s">
        <v>329</v>
      </c>
      <c r="AC188" s="19"/>
      <c r="AD188" s="42" t="s">
        <v>887</v>
      </c>
      <c r="AE188" s="19"/>
      <c r="AF188" s="19"/>
      <c r="AG188" s="42" t="s">
        <v>277</v>
      </c>
      <c r="AH188" s="19"/>
      <c r="AI188" s="88"/>
      <c r="AJ188" s="88"/>
      <c r="AK188" s="20"/>
      <c r="AL188" s="19"/>
      <c r="AM188" s="19"/>
      <c r="AN188" s="19"/>
      <c r="AO188" s="19"/>
      <c r="AP188" s="19"/>
      <c r="AQ188" s="19"/>
      <c r="AR188" s="19"/>
      <c r="AS188" s="19"/>
      <c r="AT188" s="71" t="s">
        <v>1140</v>
      </c>
      <c r="AU188" s="71" t="s">
        <v>1141</v>
      </c>
      <c r="AV188" s="71"/>
      <c r="AW188" s="71"/>
      <c r="AX188" s="71"/>
      <c r="AY188" s="71"/>
      <c r="AZ188" s="71"/>
      <c r="BA188" s="71"/>
    </row>
    <row r="189" spans="1:53" ht="25" x14ac:dyDescent="0.25">
      <c r="A189" s="3" t="s">
        <v>1784</v>
      </c>
      <c r="B189" s="7" t="s">
        <v>1785</v>
      </c>
      <c r="C189" s="7"/>
      <c r="D189" s="7" t="s">
        <v>1786</v>
      </c>
      <c r="E189" s="4" t="s">
        <v>8</v>
      </c>
      <c r="F189" s="3">
        <v>2025</v>
      </c>
      <c r="G189" s="40">
        <v>18.95</v>
      </c>
      <c r="H189" s="40">
        <v>22.95</v>
      </c>
      <c r="I189" s="3" t="s">
        <v>1802</v>
      </c>
      <c r="J189" s="7" t="s">
        <v>1285</v>
      </c>
      <c r="K189" s="6" t="s">
        <v>1270</v>
      </c>
      <c r="L189" s="194" t="s">
        <v>1810</v>
      </c>
      <c r="M189" s="102" t="s">
        <v>1811</v>
      </c>
      <c r="N189" s="6"/>
      <c r="O189" s="102"/>
      <c r="P189" s="102"/>
      <c r="Q189" s="102"/>
      <c r="R189" s="102" t="s">
        <v>1491</v>
      </c>
      <c r="S189" s="4">
        <v>1</v>
      </c>
      <c r="T189" s="4" t="s">
        <v>62</v>
      </c>
      <c r="U189" s="37">
        <v>12</v>
      </c>
      <c r="V189" s="19" t="s">
        <v>324</v>
      </c>
      <c r="W189" s="4"/>
      <c r="X189" s="4"/>
      <c r="Y189" s="4"/>
      <c r="Z189" s="7" t="s">
        <v>888</v>
      </c>
      <c r="AA189" s="7"/>
      <c r="AB189" s="7" t="s">
        <v>329</v>
      </c>
      <c r="AC189" s="7"/>
      <c r="AD189" s="7" t="s">
        <v>887</v>
      </c>
      <c r="AE189" s="7"/>
      <c r="AF189" s="7"/>
      <c r="AG189" s="7" t="s">
        <v>277</v>
      </c>
      <c r="AH189" s="7"/>
      <c r="AI189" s="57"/>
      <c r="AJ189" s="57"/>
      <c r="AK189" s="63"/>
      <c r="AL189" s="68"/>
      <c r="AM189" s="68"/>
      <c r="AN189" s="68"/>
      <c r="AO189" s="90"/>
      <c r="AP189" s="64"/>
      <c r="AQ189" s="64"/>
      <c r="AR189" s="20"/>
      <c r="AS189" s="20"/>
      <c r="AT189" s="70"/>
      <c r="AU189" s="70"/>
      <c r="AV189" s="71"/>
      <c r="AW189" s="20"/>
      <c r="AX189" s="70"/>
      <c r="AY189" s="70"/>
      <c r="AZ189" s="70"/>
      <c r="BA189" s="70"/>
    </row>
    <row r="190" spans="1:53" x14ac:dyDescent="0.25">
      <c r="A190" s="19">
        <v>9781771470674</v>
      </c>
      <c r="B190" s="69" t="s">
        <v>216</v>
      </c>
      <c r="C190" s="4"/>
      <c r="D190" s="4" t="s">
        <v>196</v>
      </c>
      <c r="E190" s="4" t="s">
        <v>8</v>
      </c>
      <c r="F190" s="163">
        <v>42109</v>
      </c>
      <c r="G190" s="40">
        <v>16.95</v>
      </c>
      <c r="H190" s="40">
        <v>17.95</v>
      </c>
      <c r="I190" s="5" t="s">
        <v>44</v>
      </c>
      <c r="J190" s="6" t="s">
        <v>1283</v>
      </c>
      <c r="K190" s="7" t="s">
        <v>1270</v>
      </c>
      <c r="L190" s="7"/>
      <c r="M190" s="7"/>
      <c r="N190" s="7"/>
      <c r="O190" s="7"/>
      <c r="P190" s="7"/>
      <c r="Q190" s="7"/>
      <c r="R190" s="7"/>
      <c r="S190" s="5" t="s">
        <v>71</v>
      </c>
      <c r="T190" s="4" t="s">
        <v>22</v>
      </c>
      <c r="U190" s="3">
        <v>5</v>
      </c>
      <c r="V190" s="4">
        <v>6</v>
      </c>
      <c r="W190" s="4" t="s">
        <v>116</v>
      </c>
      <c r="X190" s="4" t="s">
        <v>197</v>
      </c>
      <c r="Y190" s="4">
        <v>61</v>
      </c>
      <c r="Z190" s="47" t="s">
        <v>1052</v>
      </c>
      <c r="AA190" s="47" t="s">
        <v>1053</v>
      </c>
      <c r="AB190" s="47" t="s">
        <v>1054</v>
      </c>
      <c r="AC190" s="7"/>
      <c r="AD190" s="47" t="s">
        <v>1055</v>
      </c>
      <c r="AE190" s="7"/>
      <c r="AF190" s="7"/>
      <c r="AG190" s="7"/>
      <c r="AH190" s="7"/>
      <c r="AI190" s="57"/>
      <c r="AJ190" s="57"/>
      <c r="AK190" s="63" t="s">
        <v>712</v>
      </c>
      <c r="AL190" s="63" t="s">
        <v>689</v>
      </c>
      <c r="AM190" s="65"/>
      <c r="AN190" s="65"/>
      <c r="AO190" s="20"/>
      <c r="AP190" s="20"/>
      <c r="AQ190" s="20"/>
      <c r="AR190" s="20"/>
      <c r="AS190" s="20"/>
      <c r="AT190" s="71"/>
      <c r="AU190" s="71"/>
      <c r="AV190" s="20"/>
      <c r="AW190" s="20"/>
      <c r="AX190" s="20"/>
      <c r="AY190" s="20"/>
      <c r="AZ190" s="20"/>
      <c r="BA190" s="20"/>
    </row>
    <row r="191" spans="1:53" ht="50" x14ac:dyDescent="0.25">
      <c r="A191" s="3">
        <v>9781771474443</v>
      </c>
      <c r="B191" s="89" t="s">
        <v>1498</v>
      </c>
      <c r="C191" s="19"/>
      <c r="D191" s="78" t="s">
        <v>1109</v>
      </c>
      <c r="E191" s="78" t="s">
        <v>8</v>
      </c>
      <c r="F191" s="4">
        <v>2022</v>
      </c>
      <c r="G191" s="86">
        <v>18.95</v>
      </c>
      <c r="H191" s="86">
        <v>19.95</v>
      </c>
      <c r="I191" s="78" t="s">
        <v>212</v>
      </c>
      <c r="J191" s="89" t="s">
        <v>1305</v>
      </c>
      <c r="K191" s="7" t="s">
        <v>1533</v>
      </c>
      <c r="L191" s="89"/>
      <c r="M191" s="7"/>
      <c r="N191" s="89" t="s">
        <v>1494</v>
      </c>
      <c r="O191" s="7"/>
      <c r="P191" s="7"/>
      <c r="Q191" s="7"/>
      <c r="R191" s="7"/>
      <c r="S191" s="19">
        <v>4</v>
      </c>
      <c r="T191" s="78" t="s">
        <v>55</v>
      </c>
      <c r="U191" s="37" t="s">
        <v>324</v>
      </c>
      <c r="V191" s="37" t="s">
        <v>324</v>
      </c>
      <c r="W191" s="78" t="s">
        <v>116</v>
      </c>
      <c r="X191" s="78" t="s">
        <v>564</v>
      </c>
      <c r="Y191" s="19">
        <v>1402</v>
      </c>
      <c r="Z191" s="42" t="s">
        <v>994</v>
      </c>
      <c r="AA191" s="19"/>
      <c r="AB191" s="19"/>
      <c r="AC191" s="42" t="s">
        <v>991</v>
      </c>
      <c r="AD191" s="42" t="s">
        <v>992</v>
      </c>
      <c r="AE191" s="19"/>
      <c r="AF191" s="19"/>
      <c r="AG191" s="42" t="s">
        <v>993</v>
      </c>
      <c r="AH191" s="19"/>
      <c r="AI191" s="88"/>
      <c r="AJ191" s="88"/>
      <c r="AK191" s="68" t="s">
        <v>996</v>
      </c>
      <c r="AL191" s="19"/>
      <c r="AM191" s="19"/>
      <c r="AN191" s="19"/>
      <c r="AO191" s="216"/>
      <c r="AP191" s="19"/>
      <c r="AQ191" s="19"/>
      <c r="AR191" s="19"/>
      <c r="AS191" s="19"/>
      <c r="AT191" s="71"/>
      <c r="AU191" s="71"/>
      <c r="AV191" s="71"/>
      <c r="AW191" s="71"/>
      <c r="AX191" s="71"/>
      <c r="AY191" s="71"/>
      <c r="AZ191" s="71"/>
      <c r="BA191" s="71"/>
    </row>
    <row r="192" spans="1:53" ht="47.5" customHeight="1" x14ac:dyDescent="0.25">
      <c r="A192" s="3">
        <v>9781771476355</v>
      </c>
      <c r="B192" s="7" t="s">
        <v>1206</v>
      </c>
      <c r="C192" s="7"/>
      <c r="D192" s="7" t="s">
        <v>1207</v>
      </c>
      <c r="E192" s="7" t="s">
        <v>8</v>
      </c>
      <c r="F192" s="4">
        <v>2024</v>
      </c>
      <c r="G192" s="86">
        <v>18.95</v>
      </c>
      <c r="H192" s="86">
        <v>21.95</v>
      </c>
      <c r="I192" s="7" t="s">
        <v>44</v>
      </c>
      <c r="J192" s="7" t="s">
        <v>1283</v>
      </c>
      <c r="K192" s="89" t="s">
        <v>1274</v>
      </c>
      <c r="L192" s="102" t="s">
        <v>1449</v>
      </c>
      <c r="M192" s="102"/>
      <c r="N192" s="102"/>
      <c r="O192" s="102"/>
      <c r="P192" s="102"/>
      <c r="Q192" s="102"/>
      <c r="R192" s="102"/>
      <c r="S192" s="4">
        <v>1</v>
      </c>
      <c r="T192" s="19" t="s">
        <v>62</v>
      </c>
      <c r="U192" s="19">
        <v>12</v>
      </c>
      <c r="V192" s="37" t="s">
        <v>324</v>
      </c>
      <c r="W192" s="4" t="s">
        <v>116</v>
      </c>
      <c r="X192" s="4" t="s">
        <v>149</v>
      </c>
      <c r="Y192" s="4">
        <v>543</v>
      </c>
      <c r="Z192" s="23" t="s">
        <v>891</v>
      </c>
      <c r="AA192" s="23"/>
      <c r="AB192" s="23" t="s">
        <v>329</v>
      </c>
      <c r="AC192" s="19"/>
      <c r="AD192" s="23" t="s">
        <v>887</v>
      </c>
      <c r="AE192" s="19"/>
      <c r="AF192" s="19"/>
      <c r="AG192" s="78" t="s">
        <v>277</v>
      </c>
      <c r="AH192" s="19"/>
      <c r="AI192" s="88"/>
      <c r="AJ192" s="88"/>
      <c r="AK192" s="19"/>
      <c r="AL192" s="19"/>
      <c r="AM192" s="19"/>
      <c r="AN192" s="19"/>
      <c r="AO192" s="19"/>
      <c r="AP192" s="19"/>
      <c r="AQ192" s="19"/>
      <c r="AR192" s="19"/>
      <c r="AS192" s="19"/>
      <c r="AT192" s="106" t="s">
        <v>970</v>
      </c>
      <c r="AU192" s="19"/>
      <c r="AV192" s="19"/>
      <c r="AW192" s="19"/>
      <c r="AX192" s="19"/>
      <c r="AY192" s="66"/>
      <c r="AZ192" s="71"/>
      <c r="BA192" s="66"/>
    </row>
    <row r="193" spans="1:53" ht="32.5" customHeight="1" x14ac:dyDescent="0.25">
      <c r="A193" s="3">
        <v>9781771475358</v>
      </c>
      <c r="B193" s="89" t="s">
        <v>986</v>
      </c>
      <c r="C193" s="19"/>
      <c r="D193" s="78" t="s">
        <v>987</v>
      </c>
      <c r="E193" s="78" t="s">
        <v>8</v>
      </c>
      <c r="F193" s="4">
        <v>2022</v>
      </c>
      <c r="G193" s="86">
        <v>18.95</v>
      </c>
      <c r="H193" s="86">
        <v>18.95</v>
      </c>
      <c r="I193" s="78" t="s">
        <v>17</v>
      </c>
      <c r="J193" s="89" t="s">
        <v>1283</v>
      </c>
      <c r="K193" s="89" t="s">
        <v>1497</v>
      </c>
      <c r="L193" s="89"/>
      <c r="M193" s="56"/>
      <c r="N193" s="89"/>
      <c r="O193" s="89"/>
      <c r="P193" s="89"/>
      <c r="Q193" s="89" t="s">
        <v>1535</v>
      </c>
      <c r="R193" s="7"/>
      <c r="S193" s="19">
        <v>1</v>
      </c>
      <c r="T193" s="78" t="s">
        <v>49</v>
      </c>
      <c r="U193" s="37">
        <v>9</v>
      </c>
      <c r="V193" s="37" t="s">
        <v>324</v>
      </c>
      <c r="W193" s="19" t="s">
        <v>116</v>
      </c>
      <c r="X193" s="78" t="s">
        <v>199</v>
      </c>
      <c r="Y193" s="19">
        <v>48</v>
      </c>
      <c r="Z193" s="42" t="s">
        <v>888</v>
      </c>
      <c r="AA193" s="19"/>
      <c r="AB193" s="42" t="s">
        <v>329</v>
      </c>
      <c r="AC193" s="19"/>
      <c r="AD193" s="42" t="s">
        <v>887</v>
      </c>
      <c r="AE193" s="19"/>
      <c r="AF193" s="19"/>
      <c r="AG193" s="42" t="s">
        <v>277</v>
      </c>
      <c r="AH193" s="19"/>
      <c r="AI193" s="88"/>
      <c r="AJ193" s="88"/>
      <c r="AK193" s="19"/>
      <c r="AL193" s="19"/>
      <c r="AM193" s="19"/>
      <c r="AN193" s="19"/>
      <c r="AO193" s="19"/>
      <c r="AP193" s="19"/>
      <c r="AQ193" s="19"/>
      <c r="AR193" s="19"/>
      <c r="AS193" s="19"/>
      <c r="AT193" s="71"/>
      <c r="AU193" s="71"/>
      <c r="AV193" s="71"/>
      <c r="AW193" s="71"/>
      <c r="AX193" s="71"/>
      <c r="AY193" s="71"/>
      <c r="AZ193" s="71"/>
      <c r="BA193" s="71"/>
    </row>
    <row r="194" spans="1:53" ht="29.5" customHeight="1" x14ac:dyDescent="0.25">
      <c r="A194" s="19">
        <v>9781771473071</v>
      </c>
      <c r="B194" s="128" t="s">
        <v>1499</v>
      </c>
      <c r="C194" s="4"/>
      <c r="D194" s="4" t="s">
        <v>958</v>
      </c>
      <c r="E194" s="4" t="s">
        <v>8</v>
      </c>
      <c r="F194" s="4">
        <v>2022</v>
      </c>
      <c r="G194" s="40">
        <v>19.95</v>
      </c>
      <c r="H194" s="40">
        <v>21.95</v>
      </c>
      <c r="I194" s="5" t="s">
        <v>25</v>
      </c>
      <c r="J194" s="6" t="s">
        <v>1288</v>
      </c>
      <c r="K194" s="7" t="s">
        <v>1534</v>
      </c>
      <c r="L194" s="7"/>
      <c r="M194" s="7"/>
      <c r="N194" s="7"/>
      <c r="O194" s="7" t="s">
        <v>1502</v>
      </c>
      <c r="P194" s="7"/>
      <c r="Q194" s="7"/>
      <c r="R194" s="7" t="s">
        <v>1500</v>
      </c>
      <c r="S194" s="5" t="s">
        <v>11</v>
      </c>
      <c r="T194" s="4" t="s">
        <v>15</v>
      </c>
      <c r="U194" s="4" t="s">
        <v>324</v>
      </c>
      <c r="V194" s="4" t="s">
        <v>324</v>
      </c>
      <c r="W194" s="4" t="s">
        <v>324</v>
      </c>
      <c r="X194" s="4" t="s">
        <v>153</v>
      </c>
      <c r="Y194" s="4">
        <v>2338</v>
      </c>
      <c r="Z194" s="14" t="s">
        <v>937</v>
      </c>
      <c r="AA194" s="7"/>
      <c r="AB194" s="14" t="s">
        <v>899</v>
      </c>
      <c r="AC194" s="7"/>
      <c r="AD194" s="14" t="s">
        <v>935</v>
      </c>
      <c r="AE194" s="7"/>
      <c r="AF194" s="7"/>
      <c r="AG194" s="14" t="s">
        <v>936</v>
      </c>
      <c r="AH194" s="7"/>
      <c r="AI194" s="57"/>
      <c r="AJ194" s="57"/>
      <c r="AK194" s="4"/>
      <c r="AL194" s="4"/>
      <c r="AM194" s="65"/>
      <c r="AN194" s="65"/>
      <c r="AO194" s="20"/>
      <c r="AP194" s="20"/>
      <c r="AQ194" s="20"/>
      <c r="AR194" s="20"/>
      <c r="AS194" s="20"/>
      <c r="AT194" s="70" t="s">
        <v>772</v>
      </c>
      <c r="AU194" s="70"/>
      <c r="AV194" s="20"/>
      <c r="AW194" s="20"/>
      <c r="AX194" s="20"/>
      <c r="AY194" s="20"/>
      <c r="AZ194" s="20"/>
      <c r="BA194" s="20"/>
    </row>
    <row r="195" spans="1:53" ht="25" x14ac:dyDescent="0.25">
      <c r="A195" s="3">
        <v>9781771476959</v>
      </c>
      <c r="B195" s="128" t="s">
        <v>1499</v>
      </c>
      <c r="C195" s="7"/>
      <c r="D195" s="7" t="s">
        <v>958</v>
      </c>
      <c r="E195" s="7" t="s">
        <v>10</v>
      </c>
      <c r="F195" s="4">
        <v>2024</v>
      </c>
      <c r="G195" s="86">
        <v>11.95</v>
      </c>
      <c r="H195" s="86">
        <v>13.95</v>
      </c>
      <c r="I195" s="7" t="s">
        <v>25</v>
      </c>
      <c r="J195" s="6" t="s">
        <v>1288</v>
      </c>
      <c r="K195" s="7" t="s">
        <v>1534</v>
      </c>
      <c r="L195" s="198"/>
      <c r="M195" s="102"/>
      <c r="N195" s="102"/>
      <c r="O195" s="7" t="s">
        <v>1502</v>
      </c>
      <c r="P195" s="102"/>
      <c r="Q195" s="102"/>
      <c r="R195" s="102"/>
      <c r="S195" s="5" t="s">
        <v>11</v>
      </c>
      <c r="T195" s="19" t="s">
        <v>15</v>
      </c>
      <c r="U195" s="37" t="s">
        <v>324</v>
      </c>
      <c r="V195" s="37" t="s">
        <v>324</v>
      </c>
      <c r="W195" s="4"/>
      <c r="X195" s="4" t="s">
        <v>153</v>
      </c>
      <c r="Y195" s="4">
        <v>2338</v>
      </c>
      <c r="Z195" s="206" t="s">
        <v>937</v>
      </c>
      <c r="AA195" s="206"/>
      <c r="AB195" s="23" t="s">
        <v>899</v>
      </c>
      <c r="AC195" s="19"/>
      <c r="AD195" s="23" t="s">
        <v>935</v>
      </c>
      <c r="AE195" s="19"/>
      <c r="AF195" s="19"/>
      <c r="AG195" s="19" t="s">
        <v>936</v>
      </c>
      <c r="AH195" s="19"/>
      <c r="AI195" s="88"/>
      <c r="AJ195" s="88"/>
      <c r="AK195" s="19"/>
      <c r="AL195" s="19"/>
      <c r="AM195" s="19"/>
      <c r="AN195" s="19"/>
      <c r="AO195" s="19"/>
      <c r="AP195" s="19"/>
      <c r="AQ195" s="19"/>
      <c r="AR195" s="19"/>
      <c r="AS195" s="19"/>
      <c r="AT195" s="19"/>
      <c r="AU195" s="19"/>
      <c r="AV195" s="19"/>
      <c r="AW195" s="19"/>
      <c r="AX195" s="19"/>
      <c r="AY195" s="66"/>
      <c r="AZ195" s="71"/>
      <c r="BA195" s="66"/>
    </row>
    <row r="196" spans="1:53" ht="25" x14ac:dyDescent="0.25">
      <c r="A196" s="3">
        <v>9781771474603</v>
      </c>
      <c r="B196" s="89" t="s">
        <v>1503</v>
      </c>
      <c r="C196" s="19"/>
      <c r="D196" s="78" t="s">
        <v>1110</v>
      </c>
      <c r="E196" s="78" t="s">
        <v>8</v>
      </c>
      <c r="F196" s="4">
        <v>2022</v>
      </c>
      <c r="G196" s="86">
        <v>18.95</v>
      </c>
      <c r="H196" s="86">
        <v>19.95</v>
      </c>
      <c r="I196" s="78" t="s">
        <v>61</v>
      </c>
      <c r="J196" s="6" t="s">
        <v>1288</v>
      </c>
      <c r="K196" s="7" t="s">
        <v>1534</v>
      </c>
      <c r="L196" s="89" t="s">
        <v>1506</v>
      </c>
      <c r="M196" s="89"/>
      <c r="N196" s="89"/>
      <c r="O196" s="89" t="s">
        <v>1505</v>
      </c>
      <c r="P196" s="89" t="s">
        <v>1504</v>
      </c>
      <c r="Q196" s="89"/>
      <c r="R196" s="7" t="s">
        <v>1500</v>
      </c>
      <c r="S196" s="19">
        <v>6</v>
      </c>
      <c r="T196" s="78" t="s">
        <v>46</v>
      </c>
      <c r="U196" s="37" t="s">
        <v>324</v>
      </c>
      <c r="V196" s="37" t="s">
        <v>324</v>
      </c>
      <c r="W196" s="4" t="s">
        <v>324</v>
      </c>
      <c r="X196" s="78" t="s">
        <v>138</v>
      </c>
      <c r="Y196" s="19">
        <v>8196</v>
      </c>
      <c r="Z196" s="61" t="s">
        <v>1000</v>
      </c>
      <c r="AA196" s="208"/>
      <c r="AB196" s="19"/>
      <c r="AC196" s="42" t="s">
        <v>997</v>
      </c>
      <c r="AD196" s="42" t="s">
        <v>998</v>
      </c>
      <c r="AE196" s="19"/>
      <c r="AF196" s="19"/>
      <c r="AG196" s="42" t="s">
        <v>999</v>
      </c>
      <c r="AH196" s="19"/>
      <c r="AI196" s="88"/>
      <c r="AJ196" s="88"/>
      <c r="AK196" s="102"/>
      <c r="AL196" s="102"/>
      <c r="AM196" s="102"/>
      <c r="AN196" s="102"/>
      <c r="AO196" s="19"/>
      <c r="AP196" s="19"/>
      <c r="AQ196" s="19"/>
      <c r="AR196" s="19"/>
      <c r="AS196" s="19"/>
      <c r="AT196" s="71"/>
      <c r="AU196" s="71"/>
      <c r="AV196" s="71"/>
      <c r="AW196" s="71"/>
      <c r="AX196" s="71"/>
      <c r="AY196" s="71"/>
      <c r="AZ196" s="71"/>
      <c r="BA196" s="71"/>
    </row>
    <row r="197" spans="1:53" ht="25" x14ac:dyDescent="0.25">
      <c r="A197" s="19">
        <v>9781926973999</v>
      </c>
      <c r="B197" s="69" t="s">
        <v>217</v>
      </c>
      <c r="C197" s="4"/>
      <c r="D197" s="4" t="s">
        <v>195</v>
      </c>
      <c r="E197" s="4" t="s">
        <v>8</v>
      </c>
      <c r="F197" s="163">
        <v>42078</v>
      </c>
      <c r="G197" s="40">
        <v>16.95</v>
      </c>
      <c r="H197" s="40">
        <v>17.95</v>
      </c>
      <c r="I197" s="5" t="s">
        <v>189</v>
      </c>
      <c r="J197" s="6" t="s">
        <v>1285</v>
      </c>
      <c r="K197" s="7" t="s">
        <v>1270</v>
      </c>
      <c r="L197" s="7"/>
      <c r="M197" s="7"/>
      <c r="N197" s="7"/>
      <c r="O197" s="7"/>
      <c r="P197" s="7"/>
      <c r="Q197" s="7"/>
      <c r="R197" s="7"/>
      <c r="S197" s="5" t="s">
        <v>188</v>
      </c>
      <c r="T197" s="4" t="s">
        <v>21</v>
      </c>
      <c r="U197" s="3">
        <v>19</v>
      </c>
      <c r="V197" s="4" t="s">
        <v>324</v>
      </c>
      <c r="W197" s="4" t="s">
        <v>116</v>
      </c>
      <c r="X197" s="4" t="s">
        <v>140</v>
      </c>
      <c r="Y197" s="4">
        <v>612</v>
      </c>
      <c r="Z197" s="205" t="s">
        <v>1056</v>
      </c>
      <c r="AA197" s="205" t="s">
        <v>1057</v>
      </c>
      <c r="AB197" s="47" t="s">
        <v>455</v>
      </c>
      <c r="AC197" s="7"/>
      <c r="AD197" s="47" t="s">
        <v>584</v>
      </c>
      <c r="AE197" s="7"/>
      <c r="AF197" s="7"/>
      <c r="AG197" s="47" t="s">
        <v>269</v>
      </c>
      <c r="AH197" s="7"/>
      <c r="AI197" s="57"/>
      <c r="AJ197" s="57"/>
      <c r="AK197" s="7"/>
      <c r="AL197" s="67"/>
      <c r="AM197" s="67"/>
      <c r="AN197" s="67"/>
      <c r="AO197" s="20"/>
      <c r="AP197" s="20"/>
      <c r="AQ197" s="20"/>
      <c r="AR197" s="20"/>
      <c r="AS197" s="20"/>
      <c r="AT197" s="71"/>
      <c r="AU197" s="71"/>
      <c r="AV197" s="20"/>
      <c r="AW197" s="20"/>
      <c r="AX197" s="20"/>
      <c r="AY197" s="20"/>
      <c r="AZ197" s="20"/>
      <c r="BA197" s="20"/>
    </row>
    <row r="198" spans="1:53" ht="50" x14ac:dyDescent="0.25">
      <c r="A198" s="3">
        <v>9781771471633</v>
      </c>
      <c r="B198" s="23" t="s">
        <v>205</v>
      </c>
      <c r="C198" s="4" t="s">
        <v>484</v>
      </c>
      <c r="D198" s="4" t="s">
        <v>31</v>
      </c>
      <c r="E198" s="4" t="s">
        <v>10</v>
      </c>
      <c r="F198" s="4">
        <v>2018</v>
      </c>
      <c r="G198" s="40">
        <v>7.95</v>
      </c>
      <c r="H198" s="40">
        <v>8.9499999999999993</v>
      </c>
      <c r="I198" s="48" t="s">
        <v>32</v>
      </c>
      <c r="J198" s="107" t="s">
        <v>1283</v>
      </c>
      <c r="K198" s="30" t="s">
        <v>1272</v>
      </c>
      <c r="L198" s="56"/>
      <c r="M198" s="56"/>
      <c r="N198" s="194" t="s">
        <v>1536</v>
      </c>
      <c r="O198" s="7"/>
      <c r="P198" s="7" t="s">
        <v>1301</v>
      </c>
      <c r="Q198" s="7" t="s">
        <v>492</v>
      </c>
      <c r="R198" s="7"/>
      <c r="S198" s="4">
        <v>3</v>
      </c>
      <c r="T198" s="5" t="s">
        <v>15</v>
      </c>
      <c r="U198" s="3" t="s">
        <v>324</v>
      </c>
      <c r="V198" s="4" t="s">
        <v>324</v>
      </c>
      <c r="W198" s="4" t="s">
        <v>116</v>
      </c>
      <c r="X198" s="4" t="s">
        <v>150</v>
      </c>
      <c r="Y198" s="4">
        <v>519</v>
      </c>
      <c r="Z198" s="42" t="s">
        <v>1058</v>
      </c>
      <c r="AA198" s="7"/>
      <c r="AB198" s="42" t="s">
        <v>1023</v>
      </c>
      <c r="AC198" s="42" t="s">
        <v>1059</v>
      </c>
      <c r="AD198" s="7"/>
      <c r="AE198" s="42" t="s">
        <v>1099</v>
      </c>
      <c r="AF198" s="7"/>
      <c r="AG198" s="7"/>
      <c r="AH198" s="7"/>
      <c r="AI198" s="57"/>
      <c r="AJ198" s="57"/>
      <c r="AK198" s="68" t="s">
        <v>693</v>
      </c>
      <c r="AL198" s="68" t="s">
        <v>713</v>
      </c>
      <c r="AM198" s="68" t="s">
        <v>714</v>
      </c>
      <c r="AN198" s="68" t="s">
        <v>695</v>
      </c>
      <c r="AO198" s="66"/>
      <c r="AP198" s="66"/>
      <c r="AQ198" s="66"/>
      <c r="AR198" s="66"/>
      <c r="AS198" s="66"/>
      <c r="AT198" s="71" t="s">
        <v>775</v>
      </c>
      <c r="AU198" s="71" t="s">
        <v>782</v>
      </c>
      <c r="AV198" s="71" t="s">
        <v>784</v>
      </c>
      <c r="AW198" s="71" t="s">
        <v>787</v>
      </c>
      <c r="AX198" s="71"/>
      <c r="AY198" s="71"/>
      <c r="AZ198" s="71" t="s">
        <v>924</v>
      </c>
      <c r="BA198" s="66"/>
    </row>
    <row r="199" spans="1:53" ht="48.5" customHeight="1" x14ac:dyDescent="0.25">
      <c r="A199" s="5" t="s">
        <v>643</v>
      </c>
      <c r="B199" s="7" t="s">
        <v>108</v>
      </c>
      <c r="C199" s="7" t="s">
        <v>172</v>
      </c>
      <c r="D199" s="7" t="s">
        <v>31</v>
      </c>
      <c r="E199" s="4" t="s">
        <v>10</v>
      </c>
      <c r="F199" s="4">
        <v>2018</v>
      </c>
      <c r="G199" s="40">
        <v>7.95</v>
      </c>
      <c r="H199" s="40">
        <v>8.9499999999999993</v>
      </c>
      <c r="I199" s="3" t="s">
        <v>32</v>
      </c>
      <c r="J199" s="125" t="s">
        <v>1283</v>
      </c>
      <c r="K199" s="30" t="s">
        <v>1272</v>
      </c>
      <c r="L199" s="56"/>
      <c r="M199" s="56"/>
      <c r="N199" s="7" t="s">
        <v>1536</v>
      </c>
      <c r="O199" s="7"/>
      <c r="P199" s="7" t="s">
        <v>1301</v>
      </c>
      <c r="Q199" s="6" t="s">
        <v>97</v>
      </c>
      <c r="R199" s="6"/>
      <c r="S199" s="5" t="s">
        <v>12</v>
      </c>
      <c r="T199" s="5" t="s">
        <v>19</v>
      </c>
      <c r="U199" s="5" t="s">
        <v>98</v>
      </c>
      <c r="V199" s="4" t="s">
        <v>324</v>
      </c>
      <c r="W199" s="4" t="s">
        <v>324</v>
      </c>
      <c r="X199" s="4" t="s">
        <v>158</v>
      </c>
      <c r="Y199" s="4">
        <v>515</v>
      </c>
      <c r="Z199" s="7"/>
      <c r="AA199" s="7"/>
      <c r="AB199" s="42" t="s">
        <v>1023</v>
      </c>
      <c r="AC199" s="42" t="s">
        <v>1024</v>
      </c>
      <c r="AD199" s="7"/>
      <c r="AE199" s="42" t="s">
        <v>1100</v>
      </c>
      <c r="AF199" s="7"/>
      <c r="AG199" s="7"/>
      <c r="AH199" s="7"/>
      <c r="AI199" s="57"/>
      <c r="AJ199" s="57"/>
      <c r="AK199" s="68" t="s">
        <v>693</v>
      </c>
      <c r="AL199" s="68" t="s">
        <v>713</v>
      </c>
      <c r="AM199" s="68" t="s">
        <v>714</v>
      </c>
      <c r="AN199" s="68" t="s">
        <v>695</v>
      </c>
      <c r="AO199" s="20"/>
      <c r="AP199" s="20"/>
      <c r="AQ199" s="20"/>
      <c r="AR199" s="20"/>
      <c r="AS199" s="20"/>
      <c r="AT199" s="71" t="s">
        <v>775</v>
      </c>
      <c r="AU199" s="71" t="s">
        <v>782</v>
      </c>
      <c r="AV199" s="71" t="s">
        <v>784</v>
      </c>
      <c r="AW199" s="71" t="s">
        <v>787</v>
      </c>
      <c r="AX199" s="71"/>
      <c r="AY199" s="71"/>
      <c r="AZ199" s="20"/>
      <c r="BA199" s="20"/>
    </row>
    <row r="200" spans="1:53" ht="56.15" customHeight="1" x14ac:dyDescent="0.25">
      <c r="A200" s="3">
        <v>9781771471312</v>
      </c>
      <c r="B200" s="7" t="s">
        <v>313</v>
      </c>
      <c r="C200" s="7"/>
      <c r="D200" s="4" t="s">
        <v>229</v>
      </c>
      <c r="E200" s="4" t="s">
        <v>8</v>
      </c>
      <c r="F200" s="4">
        <v>2016</v>
      </c>
      <c r="G200" s="40">
        <v>16.95</v>
      </c>
      <c r="H200" s="40">
        <v>18.95</v>
      </c>
      <c r="I200" s="3" t="s">
        <v>220</v>
      </c>
      <c r="J200" s="125" t="s">
        <v>1539</v>
      </c>
      <c r="K200" s="102" t="s">
        <v>1466</v>
      </c>
      <c r="L200" s="7"/>
      <c r="M200" s="7"/>
      <c r="N200" s="6"/>
      <c r="O200" s="6"/>
      <c r="P200" s="89" t="s">
        <v>1489</v>
      </c>
      <c r="Q200" s="6"/>
      <c r="R200" s="6"/>
      <c r="S200" s="201" t="s">
        <v>231</v>
      </c>
      <c r="T200" s="5" t="s">
        <v>232</v>
      </c>
      <c r="U200" s="4" t="s">
        <v>324</v>
      </c>
      <c r="V200" s="4" t="s">
        <v>324</v>
      </c>
      <c r="W200" s="4" t="s">
        <v>142</v>
      </c>
      <c r="X200" s="4" t="s">
        <v>324</v>
      </c>
      <c r="Y200" s="204"/>
      <c r="Z200" s="42" t="s">
        <v>1060</v>
      </c>
      <c r="AA200" s="7"/>
      <c r="AB200" s="42" t="s">
        <v>1061</v>
      </c>
      <c r="AC200" s="23"/>
      <c r="AD200" s="42" t="s">
        <v>1055</v>
      </c>
      <c r="AE200" s="23"/>
      <c r="AF200" s="7"/>
      <c r="AG200" s="42" t="s">
        <v>1062</v>
      </c>
      <c r="AH200" s="7"/>
      <c r="AI200" s="7"/>
      <c r="AJ200" s="7"/>
      <c r="AK200" s="4"/>
      <c r="AL200" s="65"/>
      <c r="AM200" s="65"/>
      <c r="AN200" s="65"/>
      <c r="AO200" s="20"/>
      <c r="AP200" s="20"/>
      <c r="AQ200" s="20"/>
      <c r="AR200" s="20"/>
      <c r="AS200" s="20"/>
      <c r="AT200" s="71" t="s">
        <v>779</v>
      </c>
      <c r="AU200" s="71" t="s">
        <v>782</v>
      </c>
      <c r="AV200" s="71"/>
      <c r="AW200" s="20"/>
      <c r="AX200" s="20"/>
      <c r="AY200" s="20"/>
      <c r="AZ200" s="71" t="s">
        <v>790</v>
      </c>
      <c r="BA200" s="20"/>
    </row>
    <row r="201" spans="1:53" ht="25" x14ac:dyDescent="0.25">
      <c r="A201" s="3">
        <v>9781771474849</v>
      </c>
      <c r="B201" s="7" t="s">
        <v>534</v>
      </c>
      <c r="C201" s="4"/>
      <c r="D201" s="4" t="s">
        <v>535</v>
      </c>
      <c r="E201" s="4" t="s">
        <v>10</v>
      </c>
      <c r="F201" s="4">
        <v>2021</v>
      </c>
      <c r="G201" s="49">
        <v>9.9499999999999993</v>
      </c>
      <c r="H201" s="49">
        <v>11.95</v>
      </c>
      <c r="I201" s="50" t="s">
        <v>44</v>
      </c>
      <c r="J201" s="124" t="s">
        <v>1283</v>
      </c>
      <c r="K201" s="7" t="s">
        <v>1540</v>
      </c>
      <c r="L201" s="7"/>
      <c r="M201" s="7"/>
      <c r="N201" s="7"/>
      <c r="O201" s="7"/>
      <c r="P201" s="7"/>
      <c r="Q201" s="7"/>
      <c r="R201" s="7"/>
      <c r="S201" s="4" t="s">
        <v>259</v>
      </c>
      <c r="T201" s="4" t="s">
        <v>19</v>
      </c>
      <c r="U201" s="3">
        <v>20</v>
      </c>
      <c r="V201" s="4" t="s">
        <v>324</v>
      </c>
      <c r="W201" s="4" t="s">
        <v>324</v>
      </c>
      <c r="X201" s="4" t="s">
        <v>126</v>
      </c>
      <c r="Y201" s="4"/>
      <c r="Z201" s="14" t="s">
        <v>617</v>
      </c>
      <c r="AA201" s="14" t="s">
        <v>582</v>
      </c>
      <c r="AB201" s="14" t="s">
        <v>270</v>
      </c>
      <c r="AC201" s="7"/>
      <c r="AD201" s="14" t="s">
        <v>343</v>
      </c>
      <c r="AE201" s="7"/>
      <c r="AF201" s="7"/>
      <c r="AG201" s="14" t="s">
        <v>342</v>
      </c>
      <c r="AH201" s="7"/>
      <c r="AI201" s="7"/>
      <c r="AJ201" s="7"/>
      <c r="AK201" s="68" t="s">
        <v>693</v>
      </c>
      <c r="AL201" s="68" t="s">
        <v>713</v>
      </c>
      <c r="AM201" s="67"/>
      <c r="AN201" s="67"/>
      <c r="AO201" s="20"/>
      <c r="AP201" s="20"/>
      <c r="AQ201" s="20"/>
      <c r="AR201" s="20"/>
      <c r="AS201" s="20"/>
      <c r="AT201" s="20"/>
      <c r="AU201" s="20"/>
      <c r="AV201" s="20"/>
      <c r="AW201" s="20"/>
      <c r="AX201" s="20"/>
      <c r="AY201" s="20"/>
      <c r="AZ201" s="20"/>
      <c r="BA201" s="20"/>
    </row>
    <row r="202" spans="1:53" ht="37.5" x14ac:dyDescent="0.25">
      <c r="A202" s="3">
        <v>9781771474313</v>
      </c>
      <c r="B202" s="7" t="s">
        <v>1541</v>
      </c>
      <c r="C202" s="4"/>
      <c r="D202" s="4" t="s">
        <v>910</v>
      </c>
      <c r="E202" s="4" t="s">
        <v>8</v>
      </c>
      <c r="F202" s="4">
        <v>2021</v>
      </c>
      <c r="G202" s="40">
        <v>18.95</v>
      </c>
      <c r="H202" s="49">
        <v>19.95</v>
      </c>
      <c r="I202" s="50" t="s">
        <v>210</v>
      </c>
      <c r="J202" s="124" t="s">
        <v>1288</v>
      </c>
      <c r="K202" s="7" t="s">
        <v>1542</v>
      </c>
      <c r="L202" s="7"/>
      <c r="M202" s="7"/>
      <c r="N202" s="7" t="s">
        <v>1545</v>
      </c>
      <c r="O202" s="7"/>
      <c r="P202" s="7"/>
      <c r="Q202" s="7"/>
      <c r="R202" s="7"/>
      <c r="S202" s="4">
        <v>5</v>
      </c>
      <c r="T202" s="4" t="s">
        <v>26</v>
      </c>
      <c r="U202" s="37" t="s">
        <v>324</v>
      </c>
      <c r="V202" s="4" t="s">
        <v>324</v>
      </c>
      <c r="W202" s="4"/>
      <c r="X202" s="4" t="s">
        <v>154</v>
      </c>
      <c r="Y202" s="4">
        <v>2424</v>
      </c>
      <c r="Z202" s="14" t="s">
        <v>913</v>
      </c>
      <c r="AA202" s="60"/>
      <c r="AB202" s="60"/>
      <c r="AC202" s="14" t="s">
        <v>911</v>
      </c>
      <c r="AD202" s="14" t="s">
        <v>912</v>
      </c>
      <c r="AE202" s="7"/>
      <c r="AF202" s="7"/>
      <c r="AG202" s="14" t="s">
        <v>908</v>
      </c>
      <c r="AH202" s="7"/>
      <c r="AI202" s="7"/>
      <c r="AJ202" s="7"/>
      <c r="AK202" s="68" t="s">
        <v>914</v>
      </c>
      <c r="AL202" s="68" t="s">
        <v>915</v>
      </c>
      <c r="AM202" s="67"/>
      <c r="AN202" s="67"/>
      <c r="AO202" s="20"/>
      <c r="AP202" s="20"/>
      <c r="AQ202" s="20"/>
      <c r="AR202" s="20"/>
      <c r="AS202" s="20"/>
      <c r="AT202" s="71" t="s">
        <v>778</v>
      </c>
      <c r="AU202" s="20"/>
      <c r="AV202" s="20"/>
      <c r="AW202" s="20"/>
      <c r="AX202" s="20"/>
      <c r="AY202" s="20"/>
      <c r="AZ202" s="20"/>
      <c r="BA202" s="20"/>
    </row>
    <row r="203" spans="1:53" ht="41.5" customHeight="1" x14ac:dyDescent="0.25">
      <c r="A203" s="3">
        <v>9781771474047</v>
      </c>
      <c r="B203" s="7" t="s">
        <v>1543</v>
      </c>
      <c r="C203" s="4"/>
      <c r="D203" s="4" t="s">
        <v>861</v>
      </c>
      <c r="E203" s="4" t="s">
        <v>8</v>
      </c>
      <c r="F203" s="4">
        <v>2021</v>
      </c>
      <c r="G203" s="49">
        <v>17.95</v>
      </c>
      <c r="H203" s="49">
        <v>19.95</v>
      </c>
      <c r="I203" s="50" t="s">
        <v>212</v>
      </c>
      <c r="J203" s="124" t="s">
        <v>1286</v>
      </c>
      <c r="K203" s="7" t="s">
        <v>1544</v>
      </c>
      <c r="L203" s="194"/>
      <c r="M203" s="7"/>
      <c r="N203" s="7" t="s">
        <v>1713</v>
      </c>
      <c r="O203" s="7"/>
      <c r="P203" s="7"/>
      <c r="Q203" s="7"/>
      <c r="R203" s="7"/>
      <c r="S203" s="4" t="s">
        <v>263</v>
      </c>
      <c r="T203" s="4" t="s">
        <v>222</v>
      </c>
      <c r="U203" s="3">
        <v>20</v>
      </c>
      <c r="V203" s="4" t="s">
        <v>324</v>
      </c>
      <c r="W203" s="4" t="s">
        <v>116</v>
      </c>
      <c r="X203" s="4" t="s">
        <v>181</v>
      </c>
      <c r="Y203" s="4">
        <v>1040</v>
      </c>
      <c r="Z203" s="14" t="s">
        <v>862</v>
      </c>
      <c r="AA203" s="14" t="s">
        <v>288</v>
      </c>
      <c r="AB203" s="7"/>
      <c r="AC203" s="14" t="s">
        <v>863</v>
      </c>
      <c r="AD203" s="14" t="s">
        <v>607</v>
      </c>
      <c r="AE203" s="7"/>
      <c r="AF203" s="7"/>
      <c r="AG203" s="14" t="s">
        <v>864</v>
      </c>
      <c r="AH203" s="7"/>
      <c r="AI203" s="7"/>
      <c r="AJ203" s="7"/>
      <c r="AK203" s="68" t="s">
        <v>646</v>
      </c>
      <c r="AL203" s="67"/>
      <c r="AM203" s="67"/>
      <c r="AN203" s="67"/>
      <c r="AO203" s="20"/>
      <c r="AP203" s="20"/>
      <c r="AQ203" s="20"/>
      <c r="AR203" s="20"/>
      <c r="AS203" s="20"/>
      <c r="AT203" s="20"/>
      <c r="AU203" s="20"/>
      <c r="AV203" s="20"/>
      <c r="AW203" s="20"/>
      <c r="AX203" s="20"/>
      <c r="AY203" s="20"/>
      <c r="AZ203" s="20"/>
      <c r="BA203" s="20"/>
    </row>
    <row r="204" spans="1:53" ht="41.5" customHeight="1" x14ac:dyDescent="0.25">
      <c r="A204" s="3">
        <v>9781771473736</v>
      </c>
      <c r="B204" s="7" t="s">
        <v>752</v>
      </c>
      <c r="C204" s="4"/>
      <c r="D204" s="4" t="s">
        <v>753</v>
      </c>
      <c r="E204" s="4" t="s">
        <v>8</v>
      </c>
      <c r="F204" s="4">
        <v>2020</v>
      </c>
      <c r="G204" s="49">
        <v>17.95</v>
      </c>
      <c r="H204" s="49">
        <v>19.95</v>
      </c>
      <c r="I204" s="50" t="s">
        <v>212</v>
      </c>
      <c r="J204" s="124" t="s">
        <v>1283</v>
      </c>
      <c r="K204" s="7" t="s">
        <v>1546</v>
      </c>
      <c r="L204" s="7" t="s">
        <v>1675</v>
      </c>
      <c r="M204" s="7" t="s">
        <v>1277</v>
      </c>
      <c r="N204" s="7"/>
      <c r="O204" s="7"/>
      <c r="P204" s="7"/>
      <c r="Q204" s="7"/>
      <c r="R204" s="7"/>
      <c r="S204" s="4" t="s">
        <v>754</v>
      </c>
      <c r="T204" s="4" t="s">
        <v>19</v>
      </c>
      <c r="U204" s="3">
        <v>20</v>
      </c>
      <c r="V204" s="4" t="s">
        <v>324</v>
      </c>
      <c r="W204" s="4" t="s">
        <v>142</v>
      </c>
      <c r="X204" s="4" t="s">
        <v>324</v>
      </c>
      <c r="Y204" s="4"/>
      <c r="Z204" s="14" t="s">
        <v>755</v>
      </c>
      <c r="AA204" s="14" t="s">
        <v>756</v>
      </c>
      <c r="AB204" s="14" t="s">
        <v>455</v>
      </c>
      <c r="AC204" s="7"/>
      <c r="AD204" s="14" t="s">
        <v>420</v>
      </c>
      <c r="AE204" s="7"/>
      <c r="AF204" s="7"/>
      <c r="AG204" s="14" t="s">
        <v>332</v>
      </c>
      <c r="AH204" s="7"/>
      <c r="AI204" s="7"/>
      <c r="AJ204" s="7"/>
      <c r="AK204" s="7"/>
      <c r="AL204" s="7"/>
      <c r="AM204" s="67"/>
      <c r="AN204" s="67"/>
      <c r="AO204" s="20"/>
      <c r="AP204" s="20"/>
      <c r="AQ204" s="20"/>
      <c r="AR204" s="20"/>
      <c r="AS204" s="20"/>
      <c r="AT204" s="71" t="s">
        <v>772</v>
      </c>
      <c r="AU204" s="20"/>
      <c r="AV204" s="20"/>
      <c r="AW204" s="20"/>
      <c r="AX204" s="20"/>
      <c r="AY204" s="20"/>
      <c r="AZ204" s="20"/>
      <c r="BA204" s="20"/>
    </row>
    <row r="205" spans="1:53" ht="37.5" x14ac:dyDescent="0.25">
      <c r="A205" s="3">
        <v>9781771471534</v>
      </c>
      <c r="B205" s="23" t="s">
        <v>789</v>
      </c>
      <c r="C205" s="4" t="s">
        <v>484</v>
      </c>
      <c r="D205" s="4" t="s">
        <v>488</v>
      </c>
      <c r="E205" s="4" t="s">
        <v>10</v>
      </c>
      <c r="F205" s="4">
        <v>2018</v>
      </c>
      <c r="G205" s="40">
        <v>7.95</v>
      </c>
      <c r="H205" s="40">
        <v>8.9499999999999993</v>
      </c>
      <c r="I205" s="48" t="s">
        <v>32</v>
      </c>
      <c r="J205" s="107" t="s">
        <v>1283</v>
      </c>
      <c r="K205" s="30" t="s">
        <v>1272</v>
      </c>
      <c r="L205" s="56"/>
      <c r="M205" s="56"/>
      <c r="N205" s="7" t="s">
        <v>1536</v>
      </c>
      <c r="O205" s="7"/>
      <c r="P205" s="7" t="s">
        <v>1301</v>
      </c>
      <c r="Q205" s="7" t="s">
        <v>65</v>
      </c>
      <c r="R205" s="7"/>
      <c r="S205" s="5" t="s">
        <v>18</v>
      </c>
      <c r="T205" s="5" t="s">
        <v>19</v>
      </c>
      <c r="U205" s="4">
        <v>20</v>
      </c>
      <c r="V205" s="4" t="s">
        <v>324</v>
      </c>
      <c r="W205" s="4" t="s">
        <v>324</v>
      </c>
      <c r="X205" s="4" t="s">
        <v>150</v>
      </c>
      <c r="Y205" s="4">
        <v>469</v>
      </c>
      <c r="Z205" s="7"/>
      <c r="AA205" s="7"/>
      <c r="AB205" s="42" t="s">
        <v>1063</v>
      </c>
      <c r="AC205" s="42" t="s">
        <v>1024</v>
      </c>
      <c r="AD205" s="7"/>
      <c r="AE205" s="42" t="s">
        <v>1101</v>
      </c>
      <c r="AF205" s="7"/>
      <c r="AG205" s="42" t="s">
        <v>1064</v>
      </c>
      <c r="AH205" s="7"/>
      <c r="AI205" s="7"/>
      <c r="AJ205" s="7"/>
      <c r="AK205" s="68" t="s">
        <v>693</v>
      </c>
      <c r="AL205" s="68" t="s">
        <v>713</v>
      </c>
      <c r="AM205" s="68" t="s">
        <v>714</v>
      </c>
      <c r="AN205" s="68" t="s">
        <v>695</v>
      </c>
      <c r="AO205" s="66"/>
      <c r="AP205" s="66"/>
      <c r="AQ205" s="66"/>
      <c r="AR205" s="66"/>
      <c r="AS205" s="66"/>
      <c r="AT205" s="71" t="s">
        <v>775</v>
      </c>
      <c r="AU205" s="71" t="s">
        <v>782</v>
      </c>
      <c r="AV205" s="71" t="s">
        <v>784</v>
      </c>
      <c r="AW205" s="71" t="s">
        <v>787</v>
      </c>
      <c r="AX205" s="71"/>
      <c r="AY205" s="71"/>
      <c r="AZ205" s="66"/>
      <c r="BA205" s="66"/>
    </row>
    <row r="206" spans="1:53" ht="46" customHeight="1" x14ac:dyDescent="0.25">
      <c r="A206" s="3">
        <v>9781771473972</v>
      </c>
      <c r="B206" s="23" t="s">
        <v>885</v>
      </c>
      <c r="C206" s="4"/>
      <c r="D206" s="4" t="s">
        <v>886</v>
      </c>
      <c r="E206" s="4" t="s">
        <v>8</v>
      </c>
      <c r="F206" s="4">
        <v>2021</v>
      </c>
      <c r="G206" s="49">
        <v>18.95</v>
      </c>
      <c r="H206" s="49">
        <v>19.95</v>
      </c>
      <c r="I206" s="50" t="s">
        <v>44</v>
      </c>
      <c r="J206" s="124" t="s">
        <v>1285</v>
      </c>
      <c r="K206" s="7" t="s">
        <v>1825</v>
      </c>
      <c r="L206" s="7" t="s">
        <v>1675</v>
      </c>
      <c r="M206" s="7" t="s">
        <v>1547</v>
      </c>
      <c r="N206" s="7"/>
      <c r="O206" s="7"/>
      <c r="P206" s="7"/>
      <c r="Q206" s="7"/>
      <c r="R206" s="7"/>
      <c r="S206" s="5" t="s">
        <v>95</v>
      </c>
      <c r="T206" s="5" t="s">
        <v>62</v>
      </c>
      <c r="U206" s="4">
        <v>12</v>
      </c>
      <c r="V206" s="4" t="s">
        <v>324</v>
      </c>
      <c r="W206" s="4" t="s">
        <v>116</v>
      </c>
      <c r="X206" s="4" t="s">
        <v>258</v>
      </c>
      <c r="Y206" s="4">
        <v>230</v>
      </c>
      <c r="Z206" s="42" t="s">
        <v>888</v>
      </c>
      <c r="AA206" s="7"/>
      <c r="AB206" s="42" t="s">
        <v>329</v>
      </c>
      <c r="AC206" s="23"/>
      <c r="AD206" s="42" t="s">
        <v>887</v>
      </c>
      <c r="AE206" s="23"/>
      <c r="AF206" s="7"/>
      <c r="AG206" s="42" t="s">
        <v>277</v>
      </c>
      <c r="AH206" s="7"/>
      <c r="AI206" s="7"/>
      <c r="AJ206" s="7"/>
      <c r="AK206" s="7"/>
      <c r="AL206" s="7"/>
      <c r="AM206" s="7"/>
      <c r="AN206" s="7"/>
      <c r="AO206" s="66"/>
      <c r="AP206" s="66"/>
      <c r="AQ206" s="66"/>
      <c r="AR206" s="66"/>
      <c r="AS206" s="66"/>
      <c r="AT206" s="71" t="s">
        <v>971</v>
      </c>
      <c r="AU206" s="71"/>
      <c r="AV206" s="71"/>
      <c r="AW206" s="71"/>
      <c r="AX206" s="71"/>
      <c r="AY206" s="71"/>
      <c r="AZ206" s="66"/>
      <c r="BA206" s="66"/>
    </row>
    <row r="207" spans="1:53" ht="30.65" customHeight="1" x14ac:dyDescent="0.25">
      <c r="A207" s="3">
        <v>9781771472906</v>
      </c>
      <c r="B207" s="7" t="s">
        <v>1549</v>
      </c>
      <c r="C207" s="4" t="s">
        <v>506</v>
      </c>
      <c r="D207" s="4" t="s">
        <v>390</v>
      </c>
      <c r="E207" s="4" t="s">
        <v>8</v>
      </c>
      <c r="F207" s="4">
        <v>2018</v>
      </c>
      <c r="G207" s="49">
        <v>18.95</v>
      </c>
      <c r="H207" s="49">
        <v>18.95</v>
      </c>
      <c r="I207" s="50" t="s">
        <v>66</v>
      </c>
      <c r="J207" s="124" t="s">
        <v>1283</v>
      </c>
      <c r="K207" s="7" t="s">
        <v>1437</v>
      </c>
      <c r="L207" s="7"/>
      <c r="M207" s="194"/>
      <c r="N207" s="7" t="s">
        <v>1352</v>
      </c>
      <c r="O207" s="7" t="s">
        <v>1438</v>
      </c>
      <c r="P207" s="7" t="s">
        <v>1294</v>
      </c>
      <c r="Q207" s="7"/>
      <c r="R207" s="7"/>
      <c r="S207" s="4" t="s">
        <v>261</v>
      </c>
      <c r="T207" s="4" t="s">
        <v>62</v>
      </c>
      <c r="U207" s="3">
        <v>11</v>
      </c>
      <c r="V207" s="4">
        <v>12</v>
      </c>
      <c r="W207" s="4" t="s">
        <v>142</v>
      </c>
      <c r="X207" s="4"/>
      <c r="Y207" s="4"/>
      <c r="Z207" s="14" t="s">
        <v>619</v>
      </c>
      <c r="AA207" s="14" t="s">
        <v>283</v>
      </c>
      <c r="AB207" s="14" t="s">
        <v>618</v>
      </c>
      <c r="AC207" s="7"/>
      <c r="AD207" s="14" t="s">
        <v>452</v>
      </c>
      <c r="AE207" s="7"/>
      <c r="AF207" s="7"/>
      <c r="AG207" s="14" t="s">
        <v>327</v>
      </c>
      <c r="AH207" s="7"/>
      <c r="AI207" s="7"/>
      <c r="AJ207" s="7"/>
      <c r="AK207" s="68" t="s">
        <v>706</v>
      </c>
      <c r="AL207" s="68" t="s">
        <v>719</v>
      </c>
      <c r="AM207" s="67"/>
      <c r="AN207" s="67"/>
      <c r="AO207" s="20"/>
      <c r="AP207" s="20"/>
      <c r="AQ207" s="20"/>
      <c r="AR207" s="20"/>
      <c r="AS207" s="20"/>
      <c r="AT207" s="20"/>
      <c r="AU207" s="217"/>
      <c r="AV207" s="20"/>
      <c r="AW207" s="20"/>
      <c r="AX207" s="20"/>
      <c r="AY207" s="20"/>
      <c r="AZ207" s="20"/>
      <c r="BA207" s="20"/>
    </row>
    <row r="208" spans="1:53" ht="25" x14ac:dyDescent="0.25">
      <c r="A208" s="3">
        <v>9781771476928</v>
      </c>
      <c r="B208" s="7" t="s">
        <v>536</v>
      </c>
      <c r="C208" s="7"/>
      <c r="D208" s="7" t="s">
        <v>537</v>
      </c>
      <c r="E208" s="7" t="s">
        <v>10</v>
      </c>
      <c r="F208" s="4">
        <v>2024</v>
      </c>
      <c r="G208" s="86">
        <v>9.9499999999999993</v>
      </c>
      <c r="H208" s="86">
        <v>12.95</v>
      </c>
      <c r="I208" s="7" t="s">
        <v>44</v>
      </c>
      <c r="J208" s="7" t="s">
        <v>1285</v>
      </c>
      <c r="K208" s="89" t="s">
        <v>1270</v>
      </c>
      <c r="L208" s="89" t="s">
        <v>1550</v>
      </c>
      <c r="M208" s="89"/>
      <c r="N208" s="152" t="s">
        <v>1555</v>
      </c>
      <c r="O208" s="102"/>
      <c r="P208" s="102"/>
      <c r="Q208" s="102"/>
      <c r="R208" s="102"/>
      <c r="S208" s="4">
        <v>1</v>
      </c>
      <c r="T208" s="19" t="s">
        <v>13</v>
      </c>
      <c r="U208" s="19">
        <v>17</v>
      </c>
      <c r="V208" s="37" t="s">
        <v>324</v>
      </c>
      <c r="W208" s="4"/>
      <c r="X208" s="4" t="s">
        <v>566</v>
      </c>
      <c r="Y208" s="4"/>
      <c r="Z208" s="23"/>
      <c r="AA208" s="23"/>
      <c r="AB208" s="23"/>
      <c r="AC208" s="19"/>
      <c r="AD208" s="23"/>
      <c r="AE208" s="19"/>
      <c r="AF208" s="19"/>
      <c r="AG208" s="19"/>
      <c r="AH208" s="19"/>
      <c r="AI208" s="19"/>
      <c r="AJ208" s="19"/>
      <c r="AK208" s="68" t="s">
        <v>706</v>
      </c>
      <c r="AL208" s="68" t="s">
        <v>707</v>
      </c>
      <c r="AM208" s="19"/>
      <c r="AN208" s="19"/>
      <c r="AO208" s="19"/>
      <c r="AP208" s="19"/>
      <c r="AQ208" s="19"/>
      <c r="AR208" s="19"/>
      <c r="AS208" s="19"/>
      <c r="AT208" s="19"/>
      <c r="AU208" s="19"/>
      <c r="AV208" s="19"/>
      <c r="AW208" s="19"/>
      <c r="AX208" s="19"/>
      <c r="AY208" s="66"/>
      <c r="AZ208" s="71"/>
      <c r="BA208" s="66"/>
    </row>
    <row r="209" spans="1:53" ht="30.65" customHeight="1" x14ac:dyDescent="0.25">
      <c r="A209" s="3">
        <v>9781771475174</v>
      </c>
      <c r="B209" s="7" t="s">
        <v>1208</v>
      </c>
      <c r="C209" s="7"/>
      <c r="D209" s="7" t="s">
        <v>1156</v>
      </c>
      <c r="E209" s="7" t="s">
        <v>8</v>
      </c>
      <c r="F209" s="4">
        <v>2024</v>
      </c>
      <c r="G209" s="86">
        <v>18.95</v>
      </c>
      <c r="H209" s="86">
        <v>21.95</v>
      </c>
      <c r="I209" s="7" t="s">
        <v>60</v>
      </c>
      <c r="J209" s="7" t="s">
        <v>1300</v>
      </c>
      <c r="K209" s="89" t="s">
        <v>1558</v>
      </c>
      <c r="L209" s="89" t="s">
        <v>1551</v>
      </c>
      <c r="M209" s="102"/>
      <c r="N209" s="102"/>
      <c r="O209" s="102"/>
      <c r="P209" s="102" t="s">
        <v>1557</v>
      </c>
      <c r="Q209" s="102"/>
      <c r="R209" s="102" t="s">
        <v>1554</v>
      </c>
      <c r="S209" s="4">
        <v>1</v>
      </c>
      <c r="T209" s="78" t="s">
        <v>64</v>
      </c>
      <c r="U209" s="37">
        <v>16</v>
      </c>
      <c r="V209" s="37" t="s">
        <v>324</v>
      </c>
      <c r="W209" s="4" t="s">
        <v>116</v>
      </c>
      <c r="X209" s="4" t="s">
        <v>123</v>
      </c>
      <c r="Y209" s="4">
        <v>778</v>
      </c>
      <c r="Z209" s="23" t="s">
        <v>888</v>
      </c>
      <c r="AA209" s="23"/>
      <c r="AB209" s="23" t="s">
        <v>329</v>
      </c>
      <c r="AC209" s="19"/>
      <c r="AD209" s="23" t="s">
        <v>887</v>
      </c>
      <c r="AE209" s="19"/>
      <c r="AF209" s="19"/>
      <c r="AG209" s="78" t="s">
        <v>277</v>
      </c>
      <c r="AH209" s="19"/>
      <c r="AI209" s="19"/>
      <c r="AJ209" s="19"/>
      <c r="AK209" s="19"/>
      <c r="AL209" s="19"/>
      <c r="AM209" s="19"/>
      <c r="AN209" s="19"/>
      <c r="AO209" s="19"/>
      <c r="AP209" s="19"/>
      <c r="AQ209" s="19"/>
      <c r="AR209" s="19"/>
      <c r="AS209" s="19"/>
      <c r="AT209" s="106" t="s">
        <v>1266</v>
      </c>
      <c r="AU209" s="19"/>
      <c r="AV209" s="19"/>
      <c r="AW209" s="19"/>
      <c r="AX209" s="19"/>
      <c r="AY209" s="66"/>
      <c r="AZ209" s="71"/>
      <c r="BA209" s="66"/>
    </row>
    <row r="210" spans="1:53" ht="50" x14ac:dyDescent="0.25">
      <c r="A210" s="3">
        <v>9781926973968</v>
      </c>
      <c r="B210" s="7" t="s">
        <v>1552</v>
      </c>
      <c r="C210" s="7"/>
      <c r="D210" s="7" t="s">
        <v>102</v>
      </c>
      <c r="E210" s="4" t="s">
        <v>8</v>
      </c>
      <c r="F210" s="4">
        <v>2014</v>
      </c>
      <c r="G210" s="40">
        <v>18.95</v>
      </c>
      <c r="H210" s="40">
        <v>19.95</v>
      </c>
      <c r="I210" s="5" t="s">
        <v>103</v>
      </c>
      <c r="J210" s="6" t="s">
        <v>1288</v>
      </c>
      <c r="K210" s="7" t="s">
        <v>1553</v>
      </c>
      <c r="L210" s="6"/>
      <c r="M210" s="56"/>
      <c r="N210" s="6" t="s">
        <v>1559</v>
      </c>
      <c r="O210" s="6" t="s">
        <v>106</v>
      </c>
      <c r="P210" s="6"/>
      <c r="Q210" s="6" t="s">
        <v>97</v>
      </c>
      <c r="R210" s="6"/>
      <c r="S210" s="5" t="s">
        <v>82</v>
      </c>
      <c r="T210" s="3" t="s">
        <v>36</v>
      </c>
      <c r="U210" s="37" t="s">
        <v>324</v>
      </c>
      <c r="V210" s="37" t="s">
        <v>324</v>
      </c>
      <c r="W210" s="4"/>
      <c r="X210" s="4" t="s">
        <v>134</v>
      </c>
      <c r="Y210" s="4">
        <v>22575</v>
      </c>
      <c r="Z210" s="7"/>
      <c r="AA210" s="7"/>
      <c r="AB210" s="7"/>
      <c r="AC210" s="7"/>
      <c r="AD210" s="42" t="s">
        <v>1065</v>
      </c>
      <c r="AE210" s="7"/>
      <c r="AF210" s="42" t="s">
        <v>1066</v>
      </c>
      <c r="AG210" s="42" t="s">
        <v>1067</v>
      </c>
      <c r="AH210" s="42" t="s">
        <v>1068</v>
      </c>
      <c r="AI210" s="7"/>
      <c r="AJ210" s="194"/>
      <c r="AK210" s="214" t="s">
        <v>674</v>
      </c>
      <c r="AL210" s="68" t="s">
        <v>675</v>
      </c>
      <c r="AM210" s="68" t="s">
        <v>676</v>
      </c>
      <c r="AN210" s="68" t="s">
        <v>701</v>
      </c>
      <c r="AO210" s="20"/>
      <c r="AP210" s="20"/>
      <c r="AQ210" s="20"/>
      <c r="AR210" s="20"/>
      <c r="AS210" s="20"/>
      <c r="AT210" s="71" t="s">
        <v>780</v>
      </c>
      <c r="AU210" s="71" t="s">
        <v>783</v>
      </c>
      <c r="AV210" s="20"/>
      <c r="AW210" s="20"/>
      <c r="AX210" s="20"/>
      <c r="AY210" s="20"/>
      <c r="AZ210" s="20"/>
      <c r="BA210" s="20"/>
    </row>
    <row r="211" spans="1:53" ht="29.15" customHeight="1" x14ac:dyDescent="0.25">
      <c r="A211" s="3">
        <v>9781771474221</v>
      </c>
      <c r="B211" s="7" t="s">
        <v>865</v>
      </c>
      <c r="C211" s="7"/>
      <c r="D211" s="7" t="s">
        <v>194</v>
      </c>
      <c r="E211" s="4" t="s">
        <v>8</v>
      </c>
      <c r="F211" s="4">
        <v>2021</v>
      </c>
      <c r="G211" s="40">
        <v>17.95</v>
      </c>
      <c r="H211" s="40">
        <v>19.95</v>
      </c>
      <c r="I211" s="5" t="s">
        <v>223</v>
      </c>
      <c r="J211" s="6" t="s">
        <v>1285</v>
      </c>
      <c r="K211" s="7" t="s">
        <v>1270</v>
      </c>
      <c r="L211" s="56"/>
      <c r="M211" s="6" t="s">
        <v>1560</v>
      </c>
      <c r="N211" s="6"/>
      <c r="O211" s="6"/>
      <c r="P211" s="6"/>
      <c r="Q211" s="6"/>
      <c r="R211" s="6"/>
      <c r="S211" s="5" t="s">
        <v>255</v>
      </c>
      <c r="T211" s="5" t="s">
        <v>21</v>
      </c>
      <c r="U211" s="3">
        <v>19</v>
      </c>
      <c r="V211" s="37" t="s">
        <v>324</v>
      </c>
      <c r="W211" s="4" t="s">
        <v>116</v>
      </c>
      <c r="X211" s="4" t="s">
        <v>660</v>
      </c>
      <c r="Y211" s="4">
        <v>148</v>
      </c>
      <c r="Z211" s="42" t="s">
        <v>824</v>
      </c>
      <c r="AA211" s="42" t="s">
        <v>459</v>
      </c>
      <c r="AB211" s="42" t="s">
        <v>455</v>
      </c>
      <c r="AC211" s="7"/>
      <c r="AD211" s="42" t="s">
        <v>420</v>
      </c>
      <c r="AE211" s="7"/>
      <c r="AF211" s="7"/>
      <c r="AG211" s="42" t="s">
        <v>342</v>
      </c>
      <c r="AH211" s="7"/>
      <c r="AI211" s="7"/>
      <c r="AJ211" s="7"/>
      <c r="AK211" s="4"/>
      <c r="AL211" s="4"/>
      <c r="AM211" s="4"/>
      <c r="AN211" s="4"/>
      <c r="AO211" s="20"/>
      <c r="AP211" s="20"/>
      <c r="AQ211" s="20"/>
      <c r="AR211" s="20"/>
      <c r="AS211" s="20"/>
      <c r="AT211" s="20"/>
      <c r="AU211" s="20"/>
      <c r="AV211" s="20"/>
      <c r="AW211" s="20"/>
      <c r="AX211" s="20"/>
      <c r="AY211" s="20"/>
      <c r="AZ211" s="20"/>
      <c r="BA211" s="20"/>
    </row>
    <row r="212" spans="1:53" ht="29.15" customHeight="1" x14ac:dyDescent="0.25">
      <c r="A212" s="3">
        <v>9781771474320</v>
      </c>
      <c r="B212" s="7" t="s">
        <v>867</v>
      </c>
      <c r="C212" s="7"/>
      <c r="D212" s="7" t="s">
        <v>229</v>
      </c>
      <c r="E212" s="4" t="s">
        <v>8</v>
      </c>
      <c r="F212" s="4">
        <v>2021</v>
      </c>
      <c r="G212" s="38">
        <v>17.95</v>
      </c>
      <c r="H212" s="40">
        <v>19.95</v>
      </c>
      <c r="I212" s="16" t="s">
        <v>226</v>
      </c>
      <c r="J212" s="119" t="s">
        <v>1285</v>
      </c>
      <c r="K212" s="7" t="s">
        <v>1270</v>
      </c>
      <c r="L212" s="6" t="s">
        <v>1561</v>
      </c>
      <c r="M212" s="6" t="s">
        <v>1562</v>
      </c>
      <c r="N212" s="6"/>
      <c r="O212" s="6"/>
      <c r="P212" s="7" t="s">
        <v>1294</v>
      </c>
      <c r="Q212" s="6"/>
      <c r="R212" s="6" t="s">
        <v>1491</v>
      </c>
      <c r="S212" s="5" t="s">
        <v>570</v>
      </c>
      <c r="T212" s="5" t="s">
        <v>15</v>
      </c>
      <c r="U212" s="37" t="s">
        <v>324</v>
      </c>
      <c r="V212" s="37" t="s">
        <v>324</v>
      </c>
      <c r="W212" s="4" t="s">
        <v>116</v>
      </c>
      <c r="X212" s="4" t="s">
        <v>139</v>
      </c>
      <c r="Y212" s="4">
        <v>184</v>
      </c>
      <c r="Z212" s="42" t="s">
        <v>868</v>
      </c>
      <c r="AA212" s="42" t="s">
        <v>622</v>
      </c>
      <c r="AB212" s="42" t="s">
        <v>473</v>
      </c>
      <c r="AC212" s="7"/>
      <c r="AD212" s="42" t="s">
        <v>869</v>
      </c>
      <c r="AE212" s="7"/>
      <c r="AF212" s="7"/>
      <c r="AG212" s="42" t="s">
        <v>431</v>
      </c>
      <c r="AH212" s="7"/>
      <c r="AI212" s="57"/>
      <c r="AJ212" s="57"/>
      <c r="AK212" s="4"/>
      <c r="AL212" s="4"/>
      <c r="AM212" s="4"/>
      <c r="AN212" s="4"/>
      <c r="AO212" s="20"/>
      <c r="AP212" s="20"/>
      <c r="AQ212" s="20"/>
      <c r="AR212" s="20"/>
      <c r="AS212" s="20"/>
      <c r="AT212" s="20"/>
      <c r="AU212" s="20"/>
      <c r="AV212" s="20"/>
      <c r="AW212" s="20"/>
      <c r="AX212" s="20"/>
      <c r="AY212" s="20"/>
      <c r="AZ212" s="71" t="s">
        <v>809</v>
      </c>
      <c r="BA212" s="20"/>
    </row>
    <row r="213" spans="1:53" ht="54" customHeight="1" x14ac:dyDescent="0.25">
      <c r="A213" s="3">
        <v>9781771474139</v>
      </c>
      <c r="B213" s="7" t="s">
        <v>1563</v>
      </c>
      <c r="C213" s="7"/>
      <c r="D213" s="7" t="s">
        <v>213</v>
      </c>
      <c r="E213" s="4" t="s">
        <v>10</v>
      </c>
      <c r="F213" s="4">
        <v>2020</v>
      </c>
      <c r="G213" s="38">
        <v>10.95</v>
      </c>
      <c r="H213" s="40">
        <v>13.95</v>
      </c>
      <c r="I213" s="21" t="s">
        <v>91</v>
      </c>
      <c r="J213" s="104" t="s">
        <v>1288</v>
      </c>
      <c r="K213" s="7" t="s">
        <v>1565</v>
      </c>
      <c r="L213" s="6" t="s">
        <v>1566</v>
      </c>
      <c r="M213" s="194"/>
      <c r="N213" s="7"/>
      <c r="O213" s="7" t="s">
        <v>1564</v>
      </c>
      <c r="P213" s="7"/>
      <c r="Q213" s="7"/>
      <c r="R213" s="7"/>
      <c r="S213" s="4">
        <v>6</v>
      </c>
      <c r="T213" s="4" t="s">
        <v>46</v>
      </c>
      <c r="U213" s="37" t="s">
        <v>324</v>
      </c>
      <c r="V213" s="37" t="s">
        <v>324</v>
      </c>
      <c r="W213" s="4"/>
      <c r="X213" s="4" t="s">
        <v>160</v>
      </c>
      <c r="Y213" s="4">
        <v>13041</v>
      </c>
      <c r="Z213" s="42" t="s">
        <v>1069</v>
      </c>
      <c r="AA213" s="7"/>
      <c r="AB213" s="7"/>
      <c r="AC213" s="7"/>
      <c r="AD213" s="7"/>
      <c r="AE213" s="7"/>
      <c r="AF213" s="7"/>
      <c r="AG213" s="42" t="s">
        <v>1070</v>
      </c>
      <c r="AH213" s="42" t="s">
        <v>355</v>
      </c>
      <c r="AI213" s="212" t="s">
        <v>1071</v>
      </c>
      <c r="AJ213" s="212"/>
      <c r="AK213" s="4"/>
      <c r="AL213" s="65"/>
      <c r="AM213" s="4"/>
      <c r="AN213" s="65"/>
      <c r="AO213" s="20"/>
      <c r="AP213" s="20"/>
      <c r="AQ213" s="20"/>
      <c r="AR213" s="20"/>
      <c r="AS213" s="20"/>
      <c r="AT213" s="70" t="s">
        <v>772</v>
      </c>
      <c r="AU213" s="20"/>
      <c r="AV213" s="20"/>
      <c r="AW213" s="72"/>
      <c r="AX213" s="72"/>
      <c r="AY213" s="72"/>
      <c r="AZ213" s="73" t="s">
        <v>793</v>
      </c>
      <c r="BA213" s="71"/>
    </row>
    <row r="214" spans="1:53" ht="29.5" customHeight="1" x14ac:dyDescent="0.25">
      <c r="A214" s="3">
        <v>9781771471381</v>
      </c>
      <c r="B214" s="7" t="s">
        <v>1171</v>
      </c>
      <c r="C214" s="7"/>
      <c r="D214" s="4" t="s">
        <v>233</v>
      </c>
      <c r="E214" s="4" t="s">
        <v>8</v>
      </c>
      <c r="F214" s="4">
        <v>2016</v>
      </c>
      <c r="G214" s="38">
        <v>16.95</v>
      </c>
      <c r="H214" s="40">
        <v>18.95</v>
      </c>
      <c r="I214" s="17" t="s">
        <v>234</v>
      </c>
      <c r="J214" s="118" t="s">
        <v>1287</v>
      </c>
      <c r="K214" s="7" t="s">
        <v>1569</v>
      </c>
      <c r="L214" s="6" t="s">
        <v>1561</v>
      </c>
      <c r="M214" s="6"/>
      <c r="N214" s="6"/>
      <c r="O214" s="6"/>
      <c r="P214" s="7" t="s">
        <v>1567</v>
      </c>
      <c r="Q214" s="6"/>
      <c r="R214" s="6" t="s">
        <v>1570</v>
      </c>
      <c r="S214" s="4">
        <v>3</v>
      </c>
      <c r="T214" s="5" t="s">
        <v>235</v>
      </c>
      <c r="U214" s="32" t="s">
        <v>324</v>
      </c>
      <c r="V214" s="28" t="s">
        <v>324</v>
      </c>
      <c r="W214" s="4" t="s">
        <v>116</v>
      </c>
      <c r="X214" s="4" t="s">
        <v>236</v>
      </c>
      <c r="Y214" s="4">
        <v>612</v>
      </c>
      <c r="Z214" s="42" t="s">
        <v>359</v>
      </c>
      <c r="AA214" s="42" t="s">
        <v>722</v>
      </c>
      <c r="AB214" s="42" t="s">
        <v>473</v>
      </c>
      <c r="AC214" s="7"/>
      <c r="AD214" s="42" t="s">
        <v>1019</v>
      </c>
      <c r="AE214" s="7"/>
      <c r="AF214" s="7"/>
      <c r="AG214" s="42" t="s">
        <v>1020</v>
      </c>
      <c r="AH214" s="7"/>
      <c r="AI214" s="57"/>
      <c r="AJ214" s="57"/>
      <c r="AK214" s="4"/>
      <c r="AL214" s="65"/>
      <c r="AM214" s="65"/>
      <c r="AN214" s="65"/>
      <c r="AO214" s="20"/>
      <c r="AP214" s="20"/>
      <c r="AQ214" s="20"/>
      <c r="AR214" s="20"/>
      <c r="AS214" s="20"/>
      <c r="AT214" s="71" t="s">
        <v>781</v>
      </c>
      <c r="AU214" s="71" t="s">
        <v>772</v>
      </c>
      <c r="AV214" s="71"/>
      <c r="AW214" s="71"/>
      <c r="AX214" s="71"/>
      <c r="AY214" s="71"/>
      <c r="AZ214" s="20"/>
      <c r="BA214" s="20"/>
    </row>
    <row r="215" spans="1:53" ht="37.5" x14ac:dyDescent="0.25">
      <c r="A215" s="3">
        <v>9781771474634</v>
      </c>
      <c r="B215" s="7" t="s">
        <v>1178</v>
      </c>
      <c r="C215" s="7"/>
      <c r="D215" s="7" t="s">
        <v>982</v>
      </c>
      <c r="E215" s="7" t="s">
        <v>8</v>
      </c>
      <c r="F215" s="4">
        <v>2024</v>
      </c>
      <c r="G215" s="93">
        <v>18.95</v>
      </c>
      <c r="H215" s="86">
        <v>21.95</v>
      </c>
      <c r="I215" s="104" t="s">
        <v>60</v>
      </c>
      <c r="J215" s="104" t="s">
        <v>1285</v>
      </c>
      <c r="K215" s="89" t="s">
        <v>1273</v>
      </c>
      <c r="L215" s="89" t="s">
        <v>1572</v>
      </c>
      <c r="M215" s="7" t="s">
        <v>1547</v>
      </c>
      <c r="N215" s="102"/>
      <c r="O215" s="89" t="s">
        <v>1571</v>
      </c>
      <c r="P215" s="102"/>
      <c r="Q215" s="102"/>
      <c r="R215" s="7" t="s">
        <v>1500</v>
      </c>
      <c r="S215" s="4">
        <v>2</v>
      </c>
      <c r="T215" s="19" t="s">
        <v>27</v>
      </c>
      <c r="U215" s="19">
        <v>20</v>
      </c>
      <c r="V215" s="19"/>
      <c r="W215" s="4" t="s">
        <v>116</v>
      </c>
      <c r="X215" s="4" t="s">
        <v>154</v>
      </c>
      <c r="Y215" s="4">
        <v>658</v>
      </c>
      <c r="Z215" s="23" t="s">
        <v>882</v>
      </c>
      <c r="AA215" s="23"/>
      <c r="AB215" s="23" t="s">
        <v>879</v>
      </c>
      <c r="AC215" s="19"/>
      <c r="AD215" s="23" t="s">
        <v>880</v>
      </c>
      <c r="AE215" s="19"/>
      <c r="AF215" s="19"/>
      <c r="AG215" s="89" t="s">
        <v>881</v>
      </c>
      <c r="AH215" s="19"/>
      <c r="AI215" s="88"/>
      <c r="AJ215" s="88"/>
      <c r="AK215" s="19"/>
      <c r="AL215" s="19"/>
      <c r="AM215" s="19"/>
      <c r="AN215" s="19"/>
      <c r="AO215" s="19"/>
      <c r="AP215" s="19"/>
      <c r="AQ215" s="19"/>
      <c r="AR215" s="19"/>
      <c r="AS215" s="19"/>
      <c r="AT215" s="106" t="s">
        <v>1240</v>
      </c>
      <c r="AU215" s="19"/>
      <c r="AV215" s="19"/>
      <c r="AW215" s="19"/>
      <c r="AX215" s="19"/>
      <c r="AY215" s="66"/>
      <c r="AZ215" s="71"/>
      <c r="BA215" s="66"/>
    </row>
    <row r="216" spans="1:53" ht="37.5" x14ac:dyDescent="0.25">
      <c r="A216" s="19">
        <v>9781771474245</v>
      </c>
      <c r="B216" s="69" t="s">
        <v>1573</v>
      </c>
      <c r="C216" s="4"/>
      <c r="D216" s="4" t="s">
        <v>201</v>
      </c>
      <c r="E216" s="4" t="s">
        <v>10</v>
      </c>
      <c r="F216" s="4">
        <v>2020</v>
      </c>
      <c r="G216" s="38">
        <v>11.95</v>
      </c>
      <c r="H216" s="40">
        <v>13.95</v>
      </c>
      <c r="I216" s="5" t="s">
        <v>77</v>
      </c>
      <c r="J216" s="6" t="s">
        <v>1288</v>
      </c>
      <c r="K216" s="7" t="s">
        <v>1574</v>
      </c>
      <c r="L216" s="56"/>
      <c r="M216" s="7"/>
      <c r="N216" s="7"/>
      <c r="O216" s="7" t="s">
        <v>1575</v>
      </c>
      <c r="P216" s="7"/>
      <c r="Q216" s="7"/>
      <c r="R216" s="7" t="s">
        <v>1330</v>
      </c>
      <c r="S216" s="5" t="s">
        <v>202</v>
      </c>
      <c r="T216" s="4" t="s">
        <v>26</v>
      </c>
      <c r="U216" s="37" t="s">
        <v>324</v>
      </c>
      <c r="V216" s="37" t="s">
        <v>324</v>
      </c>
      <c r="W216" s="4" t="s">
        <v>156</v>
      </c>
      <c r="X216" s="4" t="s">
        <v>184</v>
      </c>
      <c r="Y216" s="4">
        <v>6726</v>
      </c>
      <c r="Z216" s="47" t="s">
        <v>1072</v>
      </c>
      <c r="AA216" s="47" t="s">
        <v>286</v>
      </c>
      <c r="AB216" s="7"/>
      <c r="AC216" s="47" t="s">
        <v>1073</v>
      </c>
      <c r="AD216" s="47" t="s">
        <v>1074</v>
      </c>
      <c r="AE216" s="7"/>
      <c r="AF216" s="7"/>
      <c r="AG216" s="47" t="s">
        <v>1075</v>
      </c>
      <c r="AH216" s="7"/>
      <c r="AI216" s="57"/>
      <c r="AJ216" s="57"/>
      <c r="AK216" s="4"/>
      <c r="AL216" s="65"/>
      <c r="AM216" s="65"/>
      <c r="AN216" s="65"/>
      <c r="AO216" s="20"/>
      <c r="AP216" s="20"/>
      <c r="AQ216" s="20"/>
      <c r="AR216" s="20"/>
      <c r="AS216" s="20"/>
      <c r="AT216" s="20"/>
      <c r="AU216" s="20"/>
      <c r="AV216" s="20"/>
      <c r="AW216" s="20"/>
      <c r="AX216" s="20"/>
      <c r="AY216" s="20"/>
      <c r="AZ216" s="71" t="s">
        <v>796</v>
      </c>
      <c r="BA216" s="20"/>
    </row>
    <row r="217" spans="1:53" s="15" customFormat="1" ht="55" customHeight="1" x14ac:dyDescent="0.25">
      <c r="A217" s="3" t="s">
        <v>1761</v>
      </c>
      <c r="B217" s="7" t="s">
        <v>1762</v>
      </c>
      <c r="C217" s="7"/>
      <c r="D217" s="7" t="s">
        <v>1763</v>
      </c>
      <c r="E217" s="4" t="s">
        <v>8</v>
      </c>
      <c r="F217" s="3">
        <v>2025</v>
      </c>
      <c r="G217" s="38">
        <v>18.95</v>
      </c>
      <c r="H217" s="40">
        <v>22.95</v>
      </c>
      <c r="I217" s="3" t="s">
        <v>1803</v>
      </c>
      <c r="J217" s="7" t="s">
        <v>1288</v>
      </c>
      <c r="K217" s="6" t="s">
        <v>1861</v>
      </c>
      <c r="L217" s="7"/>
      <c r="M217" s="102"/>
      <c r="N217" s="6" t="s">
        <v>1860</v>
      </c>
      <c r="O217" s="102"/>
      <c r="P217" s="102"/>
      <c r="Q217" s="102"/>
      <c r="R217" s="102"/>
      <c r="S217" s="4">
        <v>4</v>
      </c>
      <c r="T217" s="4" t="s">
        <v>55</v>
      </c>
      <c r="U217" s="37" t="s">
        <v>324</v>
      </c>
      <c r="V217" s="37" t="s">
        <v>324</v>
      </c>
      <c r="W217" s="4"/>
      <c r="X217" s="4"/>
      <c r="Y217" s="4"/>
      <c r="Z217" s="7" t="s">
        <v>994</v>
      </c>
      <c r="AA217" s="7"/>
      <c r="AB217" s="7"/>
      <c r="AC217" s="7" t="s">
        <v>991</v>
      </c>
      <c r="AD217" s="7" t="s">
        <v>992</v>
      </c>
      <c r="AE217" s="7"/>
      <c r="AF217" s="7"/>
      <c r="AG217" s="7" t="s">
        <v>993</v>
      </c>
      <c r="AH217" s="7"/>
      <c r="AI217" s="57"/>
      <c r="AJ217" s="57"/>
      <c r="AK217" s="68" t="s">
        <v>1865</v>
      </c>
      <c r="AL217" s="68" t="s">
        <v>1866</v>
      </c>
      <c r="AM217" s="68"/>
      <c r="AN217" s="68"/>
      <c r="AO217" s="90"/>
      <c r="AP217" s="64"/>
      <c r="AQ217" s="64"/>
      <c r="AR217" s="20"/>
      <c r="AS217" s="20"/>
      <c r="AT217" s="70"/>
      <c r="AU217" s="70"/>
      <c r="AV217" s="71"/>
      <c r="AW217" s="20"/>
      <c r="AX217" s="70"/>
      <c r="AY217" s="70"/>
      <c r="AZ217" s="70"/>
      <c r="BA217" s="70"/>
    </row>
    <row r="218" spans="1:53" ht="25" x14ac:dyDescent="0.25">
      <c r="A218" s="3">
        <v>9781771473903</v>
      </c>
      <c r="B218" s="7" t="s">
        <v>511</v>
      </c>
      <c r="C218" s="4"/>
      <c r="D218" s="4" t="s">
        <v>545</v>
      </c>
      <c r="E218" s="4" t="s">
        <v>8</v>
      </c>
      <c r="F218" s="4">
        <v>2019</v>
      </c>
      <c r="G218" s="49">
        <v>16.95</v>
      </c>
      <c r="H218" s="49">
        <v>18.95</v>
      </c>
      <c r="I218" s="50" t="s">
        <v>50</v>
      </c>
      <c r="J218" s="124" t="s">
        <v>1285</v>
      </c>
      <c r="K218" s="7" t="s">
        <v>1548</v>
      </c>
      <c r="L218" s="7" t="s">
        <v>550</v>
      </c>
      <c r="M218" s="7" t="s">
        <v>1652</v>
      </c>
      <c r="N218" s="7"/>
      <c r="O218" s="7"/>
      <c r="P218" s="7"/>
      <c r="Q218" s="7"/>
      <c r="R218" s="7"/>
      <c r="S218" s="4" t="s">
        <v>255</v>
      </c>
      <c r="T218" s="4" t="s">
        <v>19</v>
      </c>
      <c r="U218" s="3">
        <v>20</v>
      </c>
      <c r="V218" s="37" t="s">
        <v>324</v>
      </c>
      <c r="W218" s="37" t="s">
        <v>324</v>
      </c>
      <c r="X218" s="4" t="s">
        <v>162</v>
      </c>
      <c r="Y218" s="4"/>
      <c r="Z218" s="14" t="s">
        <v>268</v>
      </c>
      <c r="AA218" s="14" t="s">
        <v>582</v>
      </c>
      <c r="AB218" s="14" t="s">
        <v>455</v>
      </c>
      <c r="AC218" s="7"/>
      <c r="AD218" s="14" t="s">
        <v>420</v>
      </c>
      <c r="AE218" s="7"/>
      <c r="AF218" s="7"/>
      <c r="AG218" s="14" t="s">
        <v>581</v>
      </c>
      <c r="AH218" s="7"/>
      <c r="AI218" s="7"/>
      <c r="AJ218" s="7"/>
      <c r="AK218" s="4"/>
      <c r="AL218" s="65"/>
      <c r="AM218" s="65"/>
      <c r="AN218" s="65"/>
      <c r="AO218" s="20"/>
      <c r="AP218" s="20"/>
      <c r="AQ218" s="20"/>
      <c r="AR218" s="20"/>
      <c r="AS218" s="20"/>
      <c r="AT218" s="20"/>
      <c r="AU218" s="20"/>
      <c r="AV218" s="217"/>
      <c r="AW218" s="20"/>
      <c r="AX218" s="20"/>
      <c r="AY218" s="20"/>
      <c r="AZ218" s="20"/>
      <c r="BA218" s="20"/>
    </row>
    <row r="219" spans="1:53" ht="32.15" customHeight="1" x14ac:dyDescent="0.25">
      <c r="A219" s="3">
        <v>9781771474191</v>
      </c>
      <c r="B219" s="7" t="s">
        <v>892</v>
      </c>
      <c r="C219" s="4"/>
      <c r="D219" s="4" t="s">
        <v>893</v>
      </c>
      <c r="E219" s="4" t="s">
        <v>8</v>
      </c>
      <c r="F219" s="4">
        <v>2021</v>
      </c>
      <c r="G219" s="49">
        <v>18.95</v>
      </c>
      <c r="H219" s="49">
        <v>19.95</v>
      </c>
      <c r="I219" s="5" t="s">
        <v>223</v>
      </c>
      <c r="J219" s="6" t="s">
        <v>1283</v>
      </c>
      <c r="K219" s="6" t="s">
        <v>1495</v>
      </c>
      <c r="L219" s="7" t="s">
        <v>1478</v>
      </c>
      <c r="M219" s="7"/>
      <c r="N219" s="7"/>
      <c r="O219" s="7"/>
      <c r="P219" s="7"/>
      <c r="Q219" s="7"/>
      <c r="R219" s="7"/>
      <c r="S219" s="4">
        <v>2</v>
      </c>
      <c r="T219" s="4" t="s">
        <v>21</v>
      </c>
      <c r="U219" s="3">
        <v>24</v>
      </c>
      <c r="V219" s="37" t="s">
        <v>324</v>
      </c>
      <c r="W219" s="4" t="s">
        <v>116</v>
      </c>
      <c r="X219" s="4" t="s">
        <v>183</v>
      </c>
      <c r="Y219" s="4">
        <v>470</v>
      </c>
      <c r="Z219" s="14" t="s">
        <v>882</v>
      </c>
      <c r="AA219" s="60"/>
      <c r="AB219" s="14" t="s">
        <v>879</v>
      </c>
      <c r="AC219" s="7"/>
      <c r="AD219" s="14" t="s">
        <v>880</v>
      </c>
      <c r="AE219" s="7"/>
      <c r="AF219" s="7"/>
      <c r="AG219" s="14" t="s">
        <v>881</v>
      </c>
      <c r="AH219" s="7"/>
      <c r="AI219" s="7"/>
      <c r="AJ219" s="7"/>
      <c r="AK219" s="4"/>
      <c r="AL219" s="65"/>
      <c r="AM219" s="65"/>
      <c r="AN219" s="65"/>
      <c r="AO219" s="20"/>
      <c r="AP219" s="20"/>
      <c r="AQ219" s="20"/>
      <c r="AR219" s="20"/>
      <c r="AS219" s="20"/>
      <c r="AT219" s="20"/>
      <c r="AU219" s="20"/>
      <c r="AV219" s="20"/>
      <c r="AW219" s="20"/>
      <c r="AX219" s="20"/>
      <c r="AY219" s="20"/>
      <c r="AZ219" s="20"/>
      <c r="BA219" s="20"/>
    </row>
    <row r="220" spans="1:53" ht="32.15" customHeight="1" x14ac:dyDescent="0.25">
      <c r="A220" s="3">
        <v>9781771474535</v>
      </c>
      <c r="B220" s="102" t="s">
        <v>984</v>
      </c>
      <c r="C220" s="19"/>
      <c r="D220" s="78" t="s">
        <v>985</v>
      </c>
      <c r="E220" s="78" t="s">
        <v>8</v>
      </c>
      <c r="F220" s="4">
        <v>2022</v>
      </c>
      <c r="G220" s="86">
        <v>18.95</v>
      </c>
      <c r="H220" s="86">
        <v>19.95</v>
      </c>
      <c r="I220" s="78" t="s">
        <v>44</v>
      </c>
      <c r="J220" s="89" t="s">
        <v>1285</v>
      </c>
      <c r="K220" s="89" t="s">
        <v>1576</v>
      </c>
      <c r="L220" s="89" t="s">
        <v>1577</v>
      </c>
      <c r="M220" s="89"/>
      <c r="N220" s="89"/>
      <c r="O220" s="89"/>
      <c r="P220" s="89"/>
      <c r="Q220" s="89"/>
      <c r="R220" s="89"/>
      <c r="S220" s="19">
        <v>2</v>
      </c>
      <c r="T220" s="78" t="s">
        <v>13</v>
      </c>
      <c r="U220" s="37" t="s">
        <v>324</v>
      </c>
      <c r="V220" s="37" t="s">
        <v>324</v>
      </c>
      <c r="W220" s="19" t="s">
        <v>116</v>
      </c>
      <c r="X220" s="78" t="s">
        <v>660</v>
      </c>
      <c r="Y220" s="19">
        <v>449</v>
      </c>
      <c r="Z220" s="42" t="s">
        <v>882</v>
      </c>
      <c r="AA220" s="19"/>
      <c r="AB220" s="42" t="s">
        <v>879</v>
      </c>
      <c r="AC220" s="19"/>
      <c r="AD220" s="42" t="s">
        <v>880</v>
      </c>
      <c r="AE220" s="19"/>
      <c r="AF220" s="19"/>
      <c r="AG220" s="42" t="s">
        <v>881</v>
      </c>
      <c r="AH220" s="19"/>
      <c r="AI220" s="19"/>
      <c r="AJ220" s="19"/>
      <c r="AK220" s="19"/>
      <c r="AL220" s="19"/>
      <c r="AM220" s="19"/>
      <c r="AN220" s="19"/>
      <c r="AO220" s="19"/>
      <c r="AP220" s="19"/>
      <c r="AQ220" s="19"/>
      <c r="AR220" s="19"/>
      <c r="AS220" s="19"/>
      <c r="AT220" s="71"/>
      <c r="AU220" s="71"/>
      <c r="AV220" s="71"/>
      <c r="AW220" s="71"/>
      <c r="AX220" s="71"/>
      <c r="AY220" s="71"/>
      <c r="AZ220" s="71"/>
      <c r="BA220" s="71"/>
    </row>
    <row r="221" spans="1:53" ht="29.15" customHeight="1" x14ac:dyDescent="0.25">
      <c r="A221" s="3">
        <v>9781771473743</v>
      </c>
      <c r="B221" s="7" t="s">
        <v>761</v>
      </c>
      <c r="C221" s="4"/>
      <c r="D221" s="4" t="s">
        <v>390</v>
      </c>
      <c r="E221" s="4" t="s">
        <v>8</v>
      </c>
      <c r="F221" s="4">
        <v>2020</v>
      </c>
      <c r="G221" s="49">
        <v>18.95</v>
      </c>
      <c r="H221" s="49">
        <v>19.95</v>
      </c>
      <c r="I221" s="50" t="s">
        <v>44</v>
      </c>
      <c r="J221" s="124" t="s">
        <v>1370</v>
      </c>
      <c r="K221" s="7" t="s">
        <v>1274</v>
      </c>
      <c r="L221" s="7" t="s">
        <v>1578</v>
      </c>
      <c r="M221" s="7"/>
      <c r="N221" s="56"/>
      <c r="O221" s="7"/>
      <c r="P221" s="7" t="s">
        <v>1294</v>
      </c>
      <c r="Q221" s="7"/>
      <c r="R221" s="7" t="s">
        <v>1448</v>
      </c>
      <c r="S221" s="4" t="s">
        <v>261</v>
      </c>
      <c r="T221" s="4" t="s">
        <v>100</v>
      </c>
      <c r="U221" s="37" t="s">
        <v>324</v>
      </c>
      <c r="V221" s="37" t="s">
        <v>324</v>
      </c>
      <c r="W221" s="37" t="s">
        <v>324</v>
      </c>
      <c r="X221" s="37" t="s">
        <v>324</v>
      </c>
      <c r="Y221" s="4"/>
      <c r="Z221" s="60"/>
      <c r="AA221" s="60"/>
      <c r="AB221" s="14" t="s">
        <v>763</v>
      </c>
      <c r="AC221" s="7"/>
      <c r="AD221" s="14" t="s">
        <v>724</v>
      </c>
      <c r="AE221" s="7"/>
      <c r="AF221" s="7"/>
      <c r="AG221" s="14" t="s">
        <v>327</v>
      </c>
      <c r="AH221" s="7"/>
      <c r="AI221" s="7"/>
      <c r="AJ221" s="7"/>
      <c r="AK221" s="4"/>
      <c r="AL221" s="65"/>
      <c r="AM221" s="65"/>
      <c r="AN221" s="65"/>
      <c r="AO221" s="20"/>
      <c r="AP221" s="20"/>
      <c r="AQ221" s="20"/>
      <c r="AR221" s="20"/>
      <c r="AS221" s="20"/>
      <c r="AT221" s="20"/>
      <c r="AU221" s="20"/>
      <c r="AV221" s="20"/>
      <c r="AW221" s="20"/>
      <c r="AX221" s="20"/>
      <c r="AY221" s="20"/>
      <c r="AZ221" s="20"/>
      <c r="BA221" s="20"/>
    </row>
    <row r="222" spans="1:53" ht="25" x14ac:dyDescent="0.25">
      <c r="A222" s="3">
        <v>9781771475426</v>
      </c>
      <c r="B222" s="7" t="s">
        <v>1260</v>
      </c>
      <c r="C222" s="7"/>
      <c r="D222" s="7" t="s">
        <v>1259</v>
      </c>
      <c r="E222" s="7" t="s">
        <v>8</v>
      </c>
      <c r="F222" s="7">
        <v>2025</v>
      </c>
      <c r="G222" s="86">
        <v>18.95</v>
      </c>
      <c r="H222" s="86">
        <v>22.95</v>
      </c>
      <c r="I222" s="7" t="s">
        <v>60</v>
      </c>
      <c r="J222" s="7" t="s">
        <v>1285</v>
      </c>
      <c r="K222" s="89" t="s">
        <v>1695</v>
      </c>
      <c r="L222" s="89" t="s">
        <v>1331</v>
      </c>
      <c r="M222" s="89" t="s">
        <v>1658</v>
      </c>
      <c r="N222" s="102"/>
      <c r="O222" s="89" t="s">
        <v>1696</v>
      </c>
      <c r="P222" s="102"/>
      <c r="Q222" s="102"/>
      <c r="R222" s="89" t="s">
        <v>1742</v>
      </c>
      <c r="S222" s="4" t="s">
        <v>944</v>
      </c>
      <c r="T222" s="19" t="s">
        <v>13</v>
      </c>
      <c r="U222" s="37" t="s">
        <v>324</v>
      </c>
      <c r="V222" s="37" t="s">
        <v>324</v>
      </c>
      <c r="W222" s="4" t="s">
        <v>116</v>
      </c>
      <c r="X222" s="4" t="s">
        <v>129</v>
      </c>
      <c r="Y222" s="4">
        <v>604</v>
      </c>
      <c r="Z222" s="23" t="s">
        <v>882</v>
      </c>
      <c r="AA222" s="23"/>
      <c r="AB222" s="23" t="s">
        <v>879</v>
      </c>
      <c r="AC222" s="23"/>
      <c r="AD222" s="23" t="s">
        <v>880</v>
      </c>
      <c r="AE222" s="23"/>
      <c r="AF222" s="23"/>
      <c r="AG222" s="23" t="s">
        <v>881</v>
      </c>
      <c r="AH222" s="23"/>
      <c r="AI222" s="23"/>
      <c r="AJ222" s="23"/>
      <c r="AK222" s="19"/>
      <c r="AL222" s="19"/>
      <c r="AM222" s="19"/>
      <c r="AN222" s="19"/>
      <c r="AO222" s="19"/>
      <c r="AP222" s="19"/>
      <c r="AQ222" s="19"/>
      <c r="AR222" s="19"/>
      <c r="AS222" s="19"/>
      <c r="AT222" s="106" t="s">
        <v>772</v>
      </c>
      <c r="AU222" s="19"/>
      <c r="AV222" s="19"/>
      <c r="AW222" s="19"/>
      <c r="AX222" s="19"/>
      <c r="AY222" s="66"/>
      <c r="AZ222" s="71"/>
      <c r="BA222" s="66"/>
    </row>
    <row r="223" spans="1:53" ht="25" x14ac:dyDescent="0.25">
      <c r="A223" s="3">
        <v>9781771476232</v>
      </c>
      <c r="B223" s="7" t="s">
        <v>515</v>
      </c>
      <c r="C223" s="7"/>
      <c r="D223" s="7" t="s">
        <v>391</v>
      </c>
      <c r="E223" s="7" t="s">
        <v>10</v>
      </c>
      <c r="F223" s="7">
        <v>2023</v>
      </c>
      <c r="G223" s="86">
        <v>10.95</v>
      </c>
      <c r="H223" s="86">
        <v>12.95</v>
      </c>
      <c r="I223" s="7" t="s">
        <v>210</v>
      </c>
      <c r="J223" s="7" t="s">
        <v>1580</v>
      </c>
      <c r="K223" s="102" t="s">
        <v>1538</v>
      </c>
      <c r="L223" s="102"/>
      <c r="M223" s="102"/>
      <c r="N223" s="102"/>
      <c r="O223" s="102" t="s">
        <v>1587</v>
      </c>
      <c r="P223" s="102"/>
      <c r="Q223" s="102"/>
      <c r="R223" s="102" t="s">
        <v>1579</v>
      </c>
      <c r="S223" s="4" t="s">
        <v>386</v>
      </c>
      <c r="T223" s="19" t="s">
        <v>26</v>
      </c>
      <c r="U223" s="37" t="s">
        <v>324</v>
      </c>
      <c r="V223" s="37" t="s">
        <v>324</v>
      </c>
      <c r="W223" s="37" t="s">
        <v>324</v>
      </c>
      <c r="X223" s="37" t="s">
        <v>324</v>
      </c>
      <c r="Y223" s="4"/>
      <c r="Z223" s="14" t="s">
        <v>624</v>
      </c>
      <c r="AA223" s="14" t="s">
        <v>286</v>
      </c>
      <c r="AB223" s="14" t="s">
        <v>623</v>
      </c>
      <c r="AC223" s="7"/>
      <c r="AD223" s="14" t="s">
        <v>626</v>
      </c>
      <c r="AE223" s="56"/>
      <c r="AF223" s="7"/>
      <c r="AG223" s="14" t="s">
        <v>625</v>
      </c>
      <c r="AH223" s="19"/>
      <c r="AI223" s="19"/>
      <c r="AJ223" s="19"/>
      <c r="AK223" s="19"/>
      <c r="AL223" s="19"/>
      <c r="AM223" s="19"/>
      <c r="AN223" s="19"/>
      <c r="AO223" s="19"/>
      <c r="AP223" s="19"/>
      <c r="AQ223" s="19"/>
      <c r="AR223" s="19"/>
      <c r="AS223" s="19"/>
      <c r="AT223" s="19"/>
      <c r="AU223" s="19"/>
      <c r="AV223" s="19"/>
      <c r="AW223" s="19"/>
      <c r="AX223" s="19"/>
      <c r="AY223" s="66"/>
      <c r="AZ223" s="71"/>
      <c r="BA223" s="66"/>
    </row>
    <row r="224" spans="1:53" x14ac:dyDescent="0.25">
      <c r="A224" s="3">
        <v>9781771470599</v>
      </c>
      <c r="B224" s="7" t="s">
        <v>206</v>
      </c>
      <c r="C224" s="7"/>
      <c r="D224" s="7" t="s">
        <v>175</v>
      </c>
      <c r="E224" s="4" t="s">
        <v>8</v>
      </c>
      <c r="F224" s="4">
        <v>2014</v>
      </c>
      <c r="G224" s="40">
        <v>16.95</v>
      </c>
      <c r="H224" s="40">
        <v>17.95</v>
      </c>
      <c r="I224" s="5" t="s">
        <v>20</v>
      </c>
      <c r="J224" s="6" t="s">
        <v>1283</v>
      </c>
      <c r="K224" s="6" t="s">
        <v>1270</v>
      </c>
      <c r="L224" s="6"/>
      <c r="M224" s="6"/>
      <c r="N224" s="6"/>
      <c r="O224" s="6"/>
      <c r="P224" s="6"/>
      <c r="Q224" s="6"/>
      <c r="R224" s="6" t="s">
        <v>1269</v>
      </c>
      <c r="S224" s="4">
        <v>3</v>
      </c>
      <c r="T224" s="5" t="s">
        <v>15</v>
      </c>
      <c r="U224" s="37" t="s">
        <v>324</v>
      </c>
      <c r="V224" s="37" t="s">
        <v>324</v>
      </c>
      <c r="W224" s="4" t="s">
        <v>116</v>
      </c>
      <c r="X224" s="4" t="s">
        <v>183</v>
      </c>
      <c r="Y224" s="4">
        <v>513</v>
      </c>
      <c r="Z224" s="42" t="s">
        <v>1076</v>
      </c>
      <c r="AA224" s="42" t="s">
        <v>1077</v>
      </c>
      <c r="AB224" s="42" t="s">
        <v>583</v>
      </c>
      <c r="AC224" s="7"/>
      <c r="AD224" s="42" t="s">
        <v>1078</v>
      </c>
      <c r="AE224" s="7"/>
      <c r="AF224" s="7"/>
      <c r="AG224" s="7"/>
      <c r="AH224" s="7"/>
      <c r="AI224" s="7"/>
      <c r="AJ224" s="7"/>
      <c r="AK224" s="4"/>
      <c r="AL224" s="65"/>
      <c r="AM224" s="65"/>
      <c r="AN224" s="65"/>
      <c r="AO224" s="20"/>
      <c r="AP224" s="20"/>
      <c r="AQ224" s="20"/>
      <c r="AR224" s="20"/>
      <c r="AS224" s="20"/>
      <c r="AT224" s="71" t="s">
        <v>773</v>
      </c>
      <c r="AU224" s="20"/>
      <c r="AV224" s="20"/>
      <c r="AW224" s="20"/>
      <c r="AX224" s="20"/>
      <c r="AY224" s="20"/>
      <c r="AZ224" s="20"/>
      <c r="BA224" s="20"/>
    </row>
    <row r="225" spans="1:53" ht="31" customHeight="1" x14ac:dyDescent="0.25">
      <c r="A225" s="3">
        <v>9781771473354</v>
      </c>
      <c r="B225" s="7" t="s">
        <v>517</v>
      </c>
      <c r="C225" s="4"/>
      <c r="D225" s="4" t="s">
        <v>396</v>
      </c>
      <c r="E225" s="4" t="s">
        <v>8</v>
      </c>
      <c r="F225" s="4">
        <v>2019</v>
      </c>
      <c r="G225" s="49">
        <v>16.95</v>
      </c>
      <c r="H225" s="49">
        <v>18.95</v>
      </c>
      <c r="I225" s="50" t="s">
        <v>212</v>
      </c>
      <c r="J225" s="124" t="s">
        <v>1285</v>
      </c>
      <c r="K225" s="7" t="s">
        <v>1826</v>
      </c>
      <c r="L225" s="7" t="s">
        <v>1581</v>
      </c>
      <c r="M225" s="6" t="s">
        <v>1332</v>
      </c>
      <c r="N225" s="7"/>
      <c r="O225" s="7"/>
      <c r="P225" s="7"/>
      <c r="Q225" s="7"/>
      <c r="R225" s="7"/>
      <c r="S225" s="4" t="s">
        <v>262</v>
      </c>
      <c r="T225" s="4" t="s">
        <v>19</v>
      </c>
      <c r="U225" s="3">
        <v>20</v>
      </c>
      <c r="V225" s="37" t="s">
        <v>324</v>
      </c>
      <c r="W225" s="37" t="s">
        <v>324</v>
      </c>
      <c r="X225" s="4" t="s">
        <v>158</v>
      </c>
      <c r="Y225" s="4"/>
      <c r="Z225" s="14" t="s">
        <v>347</v>
      </c>
      <c r="AA225" s="14" t="s">
        <v>288</v>
      </c>
      <c r="AB225" s="14" t="s">
        <v>270</v>
      </c>
      <c r="AC225" s="7"/>
      <c r="AD225" s="14" t="s">
        <v>584</v>
      </c>
      <c r="AE225" s="56"/>
      <c r="AF225" s="7"/>
      <c r="AG225" s="14" t="s">
        <v>332</v>
      </c>
      <c r="AH225" s="7"/>
      <c r="AI225" s="7"/>
      <c r="AJ225" s="7"/>
      <c r="AK225" s="4"/>
      <c r="AL225" s="65"/>
      <c r="AM225" s="65"/>
      <c r="AN225" s="65"/>
      <c r="AO225" s="20"/>
      <c r="AP225" s="20"/>
      <c r="AQ225" s="20"/>
      <c r="AR225" s="20"/>
      <c r="AS225" s="20"/>
      <c r="AT225" s="20"/>
      <c r="AU225" s="20"/>
      <c r="AV225" s="20"/>
      <c r="AW225" s="217"/>
      <c r="AX225" s="20"/>
      <c r="AY225" s="20"/>
      <c r="AZ225" s="20"/>
      <c r="BA225" s="20"/>
    </row>
    <row r="226" spans="1:53" ht="25" x14ac:dyDescent="0.25">
      <c r="A226" s="3">
        <v>9781771476911</v>
      </c>
      <c r="B226" s="7" t="s">
        <v>1251</v>
      </c>
      <c r="C226" s="7"/>
      <c r="D226" s="7" t="s">
        <v>1250</v>
      </c>
      <c r="E226" s="7" t="s">
        <v>8</v>
      </c>
      <c r="F226" s="7">
        <v>2025</v>
      </c>
      <c r="G226" s="86">
        <v>18.95</v>
      </c>
      <c r="H226" s="86">
        <v>22.95</v>
      </c>
      <c r="I226" s="7" t="s">
        <v>50</v>
      </c>
      <c r="J226" s="7" t="s">
        <v>1474</v>
      </c>
      <c r="K226" s="89" t="s">
        <v>1827</v>
      </c>
      <c r="L226" s="89" t="s">
        <v>1478</v>
      </c>
      <c r="M226" s="102"/>
      <c r="N226" s="89" t="s">
        <v>1708</v>
      </c>
      <c r="O226" s="102"/>
      <c r="P226" s="102"/>
      <c r="Q226" s="102"/>
      <c r="R226" s="89" t="s">
        <v>1278</v>
      </c>
      <c r="S226" s="4" t="s">
        <v>928</v>
      </c>
      <c r="T226" s="19" t="s">
        <v>64</v>
      </c>
      <c r="U226" s="19">
        <v>14</v>
      </c>
      <c r="V226" s="37" t="s">
        <v>324</v>
      </c>
      <c r="W226" s="4" t="s">
        <v>482</v>
      </c>
      <c r="X226" s="4" t="s">
        <v>158</v>
      </c>
      <c r="Y226" s="4">
        <v>1329</v>
      </c>
      <c r="Z226" s="23" t="s">
        <v>888</v>
      </c>
      <c r="AA226" s="23"/>
      <c r="AB226" s="23" t="s">
        <v>329</v>
      </c>
      <c r="AC226" s="23"/>
      <c r="AD226" s="23" t="s">
        <v>887</v>
      </c>
      <c r="AE226" s="23"/>
      <c r="AF226" s="23"/>
      <c r="AG226" s="23" t="s">
        <v>277</v>
      </c>
      <c r="AH226" s="23"/>
      <c r="AI226" s="23"/>
      <c r="AJ226" s="23"/>
      <c r="AK226" s="19"/>
      <c r="AL226" s="19"/>
      <c r="AM226" s="19"/>
      <c r="AN226" s="19"/>
      <c r="AO226" s="19"/>
      <c r="AP226" s="19"/>
      <c r="AQ226" s="19"/>
      <c r="AR226" s="19"/>
      <c r="AS226" s="19"/>
      <c r="AT226" s="19"/>
      <c r="AU226" s="19"/>
      <c r="AV226" s="19"/>
      <c r="AW226" s="19"/>
      <c r="AX226" s="19"/>
      <c r="AY226" s="66"/>
      <c r="AZ226" s="71"/>
      <c r="BA226" s="66"/>
    </row>
    <row r="227" spans="1:53" ht="25" x14ac:dyDescent="0.25">
      <c r="A227" s="3">
        <v>9781771475686</v>
      </c>
      <c r="B227" s="7" t="s">
        <v>1192</v>
      </c>
      <c r="C227" s="7"/>
      <c r="D227" s="7" t="s">
        <v>1193</v>
      </c>
      <c r="E227" s="7" t="s">
        <v>8</v>
      </c>
      <c r="F227" s="4">
        <v>2024</v>
      </c>
      <c r="G227" s="86">
        <v>18.95</v>
      </c>
      <c r="H227" s="86">
        <v>21.95</v>
      </c>
      <c r="I227" s="7" t="s">
        <v>44</v>
      </c>
      <c r="J227" s="7" t="s">
        <v>1283</v>
      </c>
      <c r="K227" s="102" t="s">
        <v>1270</v>
      </c>
      <c r="L227" s="7" t="s">
        <v>1583</v>
      </c>
      <c r="M227" s="102" t="s">
        <v>1582</v>
      </c>
      <c r="N227" s="102"/>
      <c r="O227" s="102"/>
      <c r="P227" s="102"/>
      <c r="Q227" s="102"/>
      <c r="R227" s="102"/>
      <c r="S227" s="4">
        <v>1</v>
      </c>
      <c r="T227" s="19" t="s">
        <v>51</v>
      </c>
      <c r="U227" s="19">
        <v>16</v>
      </c>
      <c r="V227" s="37" t="s">
        <v>324</v>
      </c>
      <c r="W227" s="4" t="s">
        <v>116</v>
      </c>
      <c r="X227" s="4" t="s">
        <v>130</v>
      </c>
      <c r="Y227" s="4">
        <v>480</v>
      </c>
      <c r="Z227" s="23" t="s">
        <v>888</v>
      </c>
      <c r="AA227" s="23"/>
      <c r="AB227" s="23" t="s">
        <v>329</v>
      </c>
      <c r="AC227" s="19"/>
      <c r="AD227" s="23" t="s">
        <v>887</v>
      </c>
      <c r="AE227" s="19"/>
      <c r="AF227" s="19"/>
      <c r="AG227" s="78" t="s">
        <v>277</v>
      </c>
      <c r="AH227" s="19"/>
      <c r="AI227" s="19"/>
      <c r="AJ227" s="19"/>
      <c r="AK227" s="19"/>
      <c r="AL227" s="19"/>
      <c r="AM227" s="19"/>
      <c r="AN227" s="19"/>
      <c r="AO227" s="19"/>
      <c r="AP227" s="19"/>
      <c r="AQ227" s="19"/>
      <c r="AR227" s="19"/>
      <c r="AS227" s="19"/>
      <c r="AT227" s="106" t="s">
        <v>777</v>
      </c>
      <c r="AU227" s="19"/>
      <c r="AV227" s="19"/>
      <c r="AW227" s="218"/>
      <c r="AX227" s="19"/>
      <c r="AY227" s="66"/>
      <c r="AZ227" s="71"/>
      <c r="BA227" s="66"/>
    </row>
    <row r="228" spans="1:53" ht="25" x14ac:dyDescent="0.25">
      <c r="A228" s="3">
        <v>9781771473965</v>
      </c>
      <c r="B228" s="7" t="s">
        <v>1584</v>
      </c>
      <c r="C228" s="7"/>
      <c r="D228" s="7" t="s">
        <v>34</v>
      </c>
      <c r="E228" s="4" t="s">
        <v>10</v>
      </c>
      <c r="F228" s="4">
        <v>2020</v>
      </c>
      <c r="G228" s="40">
        <v>9.9499999999999993</v>
      </c>
      <c r="H228" s="40">
        <v>11.95</v>
      </c>
      <c r="I228" s="5" t="s">
        <v>45</v>
      </c>
      <c r="J228" s="6" t="s">
        <v>1585</v>
      </c>
      <c r="K228" s="6" t="s">
        <v>1586</v>
      </c>
      <c r="L228" s="56"/>
      <c r="M228" s="6"/>
      <c r="N228" s="6"/>
      <c r="O228" s="6" t="s">
        <v>1588</v>
      </c>
      <c r="P228" s="6"/>
      <c r="Q228" s="6"/>
      <c r="R228" s="6" t="s">
        <v>1341</v>
      </c>
      <c r="S228" s="5" t="s">
        <v>37</v>
      </c>
      <c r="T228" s="5" t="s">
        <v>38</v>
      </c>
      <c r="U228" s="37" t="s">
        <v>324</v>
      </c>
      <c r="V228" s="37" t="s">
        <v>324</v>
      </c>
      <c r="W228" s="37" t="s">
        <v>324</v>
      </c>
      <c r="X228" s="4" t="s">
        <v>149</v>
      </c>
      <c r="Y228" s="4">
        <v>26429</v>
      </c>
      <c r="Z228" s="7"/>
      <c r="AA228" s="7"/>
      <c r="AB228" s="7"/>
      <c r="AC228" s="42" t="s">
        <v>1079</v>
      </c>
      <c r="AD228" s="7"/>
      <c r="AE228" s="7"/>
      <c r="AF228" s="7"/>
      <c r="AG228" s="7"/>
      <c r="AH228" s="7"/>
      <c r="AI228" s="7"/>
      <c r="AJ228" s="7"/>
      <c r="AK228" s="4"/>
      <c r="AL228" s="65"/>
      <c r="AM228" s="65"/>
      <c r="AN228" s="65"/>
      <c r="AO228" s="20"/>
      <c r="AP228" s="20"/>
      <c r="AQ228" s="20"/>
      <c r="AR228" s="20"/>
      <c r="AS228" s="20"/>
      <c r="AT228" s="71" t="s">
        <v>772</v>
      </c>
      <c r="AU228" s="20"/>
      <c r="AV228" s="20"/>
      <c r="AW228" s="20"/>
      <c r="AX228" s="20"/>
      <c r="AY228" s="20"/>
      <c r="AZ228" s="71" t="s">
        <v>809</v>
      </c>
      <c r="BA228" s="20"/>
    </row>
    <row r="229" spans="1:53" ht="29.5" customHeight="1" x14ac:dyDescent="0.25">
      <c r="A229" s="3">
        <v>9781771475709</v>
      </c>
      <c r="B229" s="7" t="s">
        <v>975</v>
      </c>
      <c r="C229" s="7"/>
      <c r="D229" s="7" t="s">
        <v>229</v>
      </c>
      <c r="E229" s="7" t="s">
        <v>8</v>
      </c>
      <c r="F229" s="4">
        <v>2022</v>
      </c>
      <c r="G229" s="86">
        <v>18.95</v>
      </c>
      <c r="H229" s="86">
        <v>19.95</v>
      </c>
      <c r="I229" s="19" t="s">
        <v>212</v>
      </c>
      <c r="J229" s="102" t="s">
        <v>1589</v>
      </c>
      <c r="K229" s="7" t="s">
        <v>1463</v>
      </c>
      <c r="L229" s="7" t="s">
        <v>1591</v>
      </c>
      <c r="M229" s="102" t="s">
        <v>1590</v>
      </c>
      <c r="N229" s="102" t="s">
        <v>324</v>
      </c>
      <c r="O229" s="102"/>
      <c r="P229" s="102"/>
      <c r="Q229" s="102"/>
      <c r="R229" s="102"/>
      <c r="S229" s="19">
        <v>1</v>
      </c>
      <c r="T229" s="19" t="s">
        <v>74</v>
      </c>
      <c r="U229" s="19">
        <v>8</v>
      </c>
      <c r="V229" s="19"/>
      <c r="W229" s="19" t="s">
        <v>142</v>
      </c>
      <c r="X229" s="19"/>
      <c r="Y229" s="19"/>
      <c r="Z229" s="42" t="s">
        <v>888</v>
      </c>
      <c r="AA229" s="19"/>
      <c r="AB229" s="42" t="s">
        <v>976</v>
      </c>
      <c r="AC229" s="19"/>
      <c r="AD229" s="42" t="s">
        <v>887</v>
      </c>
      <c r="AE229" s="19"/>
      <c r="AF229" s="19"/>
      <c r="AG229" s="42" t="s">
        <v>277</v>
      </c>
      <c r="AH229" s="19"/>
      <c r="AI229" s="19"/>
      <c r="AJ229" s="19"/>
      <c r="AK229" s="19"/>
      <c r="AL229" s="19"/>
      <c r="AM229" s="19"/>
      <c r="AN229" s="19"/>
      <c r="AO229" s="19"/>
      <c r="AP229" s="19"/>
      <c r="AQ229" s="19"/>
      <c r="AR229" s="19"/>
      <c r="AS229" s="19"/>
      <c r="AT229" s="71" t="s">
        <v>1138</v>
      </c>
      <c r="AU229" s="71" t="s">
        <v>1139</v>
      </c>
      <c r="AV229" s="71"/>
      <c r="AW229" s="71"/>
      <c r="AX229" s="71"/>
      <c r="AY229" s="71"/>
      <c r="AZ229" s="71" t="s">
        <v>790</v>
      </c>
      <c r="BA229" s="71"/>
    </row>
    <row r="230" spans="1:53" ht="25" x14ac:dyDescent="0.25">
      <c r="A230" s="3">
        <v>9781771475624</v>
      </c>
      <c r="B230" s="7" t="s">
        <v>1194</v>
      </c>
      <c r="C230" s="7"/>
      <c r="D230" s="7" t="s">
        <v>1195</v>
      </c>
      <c r="E230" s="7" t="s">
        <v>8</v>
      </c>
      <c r="F230" s="4">
        <v>2024</v>
      </c>
      <c r="G230" s="86">
        <v>18.95</v>
      </c>
      <c r="H230" s="86">
        <v>21.95</v>
      </c>
      <c r="I230" s="7" t="s">
        <v>212</v>
      </c>
      <c r="J230" s="7" t="s">
        <v>1285</v>
      </c>
      <c r="K230" s="89" t="s">
        <v>1594</v>
      </c>
      <c r="L230" s="89" t="s">
        <v>1593</v>
      </c>
      <c r="M230" s="102"/>
      <c r="N230" s="102"/>
      <c r="O230" s="89" t="s">
        <v>1592</v>
      </c>
      <c r="P230" s="102"/>
      <c r="Q230" s="102"/>
      <c r="R230" s="102"/>
      <c r="S230" s="4">
        <v>2</v>
      </c>
      <c r="T230" s="19" t="s">
        <v>21</v>
      </c>
      <c r="U230" s="37" t="s">
        <v>324</v>
      </c>
      <c r="V230" s="37" t="s">
        <v>324</v>
      </c>
      <c r="W230" s="4" t="s">
        <v>116</v>
      </c>
      <c r="X230" s="4" t="s">
        <v>137</v>
      </c>
      <c r="Y230" s="4">
        <v>938</v>
      </c>
      <c r="Z230" s="23" t="s">
        <v>882</v>
      </c>
      <c r="AA230" s="23"/>
      <c r="AB230" s="23" t="s">
        <v>879</v>
      </c>
      <c r="AC230" s="19"/>
      <c r="AD230" s="23" t="s">
        <v>880</v>
      </c>
      <c r="AE230" s="19"/>
      <c r="AF230" s="19"/>
      <c r="AG230" s="78" t="s">
        <v>881</v>
      </c>
      <c r="AH230" s="19"/>
      <c r="AI230" s="19"/>
      <c r="AJ230" s="19"/>
      <c r="AK230" s="19"/>
      <c r="AL230" s="19"/>
      <c r="AM230" s="19"/>
      <c r="AN230" s="19"/>
      <c r="AO230" s="19"/>
      <c r="AP230" s="19"/>
      <c r="AQ230" s="19"/>
      <c r="AR230" s="19"/>
      <c r="AS230" s="19"/>
      <c r="AT230" s="106" t="s">
        <v>772</v>
      </c>
      <c r="AU230" s="19"/>
      <c r="AV230" s="19"/>
      <c r="AW230" s="19"/>
      <c r="AX230" s="19"/>
      <c r="AY230" s="66"/>
      <c r="AZ230" s="71"/>
      <c r="BA230" s="66"/>
    </row>
    <row r="231" spans="1:53" ht="25" x14ac:dyDescent="0.25">
      <c r="A231" s="3">
        <v>9781771476249</v>
      </c>
      <c r="B231" s="7" t="s">
        <v>444</v>
      </c>
      <c r="C231" s="7"/>
      <c r="D231" s="7" t="s">
        <v>896</v>
      </c>
      <c r="E231" s="7" t="s">
        <v>10</v>
      </c>
      <c r="F231" s="7">
        <v>2023</v>
      </c>
      <c r="G231" s="86">
        <v>10.95</v>
      </c>
      <c r="H231" s="86">
        <v>12.95</v>
      </c>
      <c r="I231" s="7" t="s">
        <v>212</v>
      </c>
      <c r="J231" s="7" t="s">
        <v>1287</v>
      </c>
      <c r="K231" s="102" t="s">
        <v>1514</v>
      </c>
      <c r="L231" s="56"/>
      <c r="M231" s="102"/>
      <c r="N231" s="102"/>
      <c r="O231" s="102" t="s">
        <v>1595</v>
      </c>
      <c r="P231" s="102"/>
      <c r="Q231" s="102"/>
      <c r="R231" s="102"/>
      <c r="S231" s="4" t="s">
        <v>386</v>
      </c>
      <c r="T231" s="19" t="s">
        <v>67</v>
      </c>
      <c r="U231" s="28" t="s">
        <v>324</v>
      </c>
      <c r="V231" s="19" t="s">
        <v>324</v>
      </c>
      <c r="W231" s="4" t="s">
        <v>116</v>
      </c>
      <c r="X231" s="4" t="s">
        <v>145</v>
      </c>
      <c r="Y231" s="4"/>
      <c r="Z231" s="33" t="s">
        <v>433</v>
      </c>
      <c r="AA231" s="47" t="s">
        <v>432</v>
      </c>
      <c r="AB231" s="7"/>
      <c r="AC231" s="47" t="s">
        <v>429</v>
      </c>
      <c r="AD231" s="47" t="s">
        <v>430</v>
      </c>
      <c r="AE231" s="7"/>
      <c r="AF231" s="7"/>
      <c r="AG231" s="47" t="s">
        <v>431</v>
      </c>
      <c r="AH231" s="19"/>
      <c r="AI231" s="19"/>
      <c r="AJ231" s="19"/>
      <c r="AK231" s="19"/>
      <c r="AL231" s="19"/>
      <c r="AM231" s="19"/>
      <c r="AN231" s="19"/>
      <c r="AO231" s="19"/>
      <c r="AP231" s="19"/>
      <c r="AQ231" s="19"/>
      <c r="AR231" s="19"/>
      <c r="AS231" s="19"/>
      <c r="AT231" s="106" t="s">
        <v>1172</v>
      </c>
      <c r="AU231" s="106" t="s">
        <v>1173</v>
      </c>
      <c r="AV231" s="19"/>
      <c r="AW231" s="19"/>
      <c r="AX231" s="19"/>
      <c r="AY231" s="66"/>
      <c r="AZ231" s="71"/>
      <c r="BA231" s="66"/>
    </row>
    <row r="232" spans="1:53" ht="25" x14ac:dyDescent="0.25">
      <c r="A232" s="3">
        <v>9781771475693</v>
      </c>
      <c r="B232" s="7" t="s">
        <v>1197</v>
      </c>
      <c r="C232" s="7"/>
      <c r="D232" s="7" t="s">
        <v>1198</v>
      </c>
      <c r="E232" s="7" t="s">
        <v>8</v>
      </c>
      <c r="F232" s="4">
        <v>2024</v>
      </c>
      <c r="G232" s="86">
        <v>18.95</v>
      </c>
      <c r="H232" s="86">
        <v>21.95</v>
      </c>
      <c r="I232" s="7" t="s">
        <v>60</v>
      </c>
      <c r="J232" s="7" t="s">
        <v>1596</v>
      </c>
      <c r="K232" s="89" t="s">
        <v>1740</v>
      </c>
      <c r="L232" s="89" t="s">
        <v>1599</v>
      </c>
      <c r="M232" s="56"/>
      <c r="N232" s="102"/>
      <c r="O232" s="102"/>
      <c r="P232" s="89" t="s">
        <v>1597</v>
      </c>
      <c r="Q232" s="102"/>
      <c r="R232" s="102"/>
      <c r="S232" s="4">
        <v>2</v>
      </c>
      <c r="T232" s="78" t="s">
        <v>21</v>
      </c>
      <c r="U232" s="37" t="s">
        <v>324</v>
      </c>
      <c r="V232" s="37" t="s">
        <v>324</v>
      </c>
      <c r="W232" s="4" t="s">
        <v>116</v>
      </c>
      <c r="X232" s="4" t="s">
        <v>123</v>
      </c>
      <c r="Y232" s="4">
        <v>778</v>
      </c>
      <c r="Z232" s="23" t="s">
        <v>882</v>
      </c>
      <c r="AA232" s="23"/>
      <c r="AB232" s="23" t="s">
        <v>879</v>
      </c>
      <c r="AC232" s="19"/>
      <c r="AD232" s="23" t="s">
        <v>880</v>
      </c>
      <c r="AE232" s="19"/>
      <c r="AF232" s="19"/>
      <c r="AG232" s="19" t="s">
        <v>881</v>
      </c>
      <c r="AH232" s="19"/>
      <c r="AI232" s="19"/>
      <c r="AJ232" s="19"/>
      <c r="AK232" s="78"/>
      <c r="AL232" s="19"/>
      <c r="AM232" s="19"/>
      <c r="AN232" s="19"/>
      <c r="AO232" s="19"/>
      <c r="AP232" s="19"/>
      <c r="AQ232" s="19"/>
      <c r="AR232" s="19"/>
      <c r="AS232" s="19"/>
      <c r="AT232" s="106" t="s">
        <v>1266</v>
      </c>
      <c r="AU232" s="19"/>
      <c r="AV232" s="19"/>
      <c r="AW232" s="19"/>
      <c r="AX232" s="19"/>
      <c r="AY232" s="66"/>
      <c r="AZ232" s="71"/>
      <c r="BA232" s="66"/>
    </row>
    <row r="233" spans="1:53" ht="25" x14ac:dyDescent="0.25">
      <c r="A233" s="3">
        <v>9781771474955</v>
      </c>
      <c r="B233" s="102" t="s">
        <v>983</v>
      </c>
      <c r="C233" s="19"/>
      <c r="D233" s="19" t="s">
        <v>1106</v>
      </c>
      <c r="E233" s="78" t="s">
        <v>8</v>
      </c>
      <c r="F233" s="4">
        <v>2022</v>
      </c>
      <c r="G233" s="86">
        <v>18.95</v>
      </c>
      <c r="H233" s="86">
        <v>19.95</v>
      </c>
      <c r="I233" s="78" t="s">
        <v>44</v>
      </c>
      <c r="J233" s="89" t="s">
        <v>1283</v>
      </c>
      <c r="K233" s="89" t="s">
        <v>1275</v>
      </c>
      <c r="L233" s="89" t="s">
        <v>1107</v>
      </c>
      <c r="M233" s="89" t="s">
        <v>1598</v>
      </c>
      <c r="N233" s="56"/>
      <c r="O233" s="89"/>
      <c r="P233" s="89"/>
      <c r="Q233" s="89"/>
      <c r="R233" s="89" t="s">
        <v>1458</v>
      </c>
      <c r="S233" s="19">
        <v>2</v>
      </c>
      <c r="T233" s="19" t="s">
        <v>19</v>
      </c>
      <c r="U233" s="37" t="s">
        <v>324</v>
      </c>
      <c r="V233" s="37" t="s">
        <v>324</v>
      </c>
      <c r="W233" s="19" t="s">
        <v>116</v>
      </c>
      <c r="X233" s="19" t="s">
        <v>564</v>
      </c>
      <c r="Y233" s="19">
        <v>337</v>
      </c>
      <c r="Z233" s="42" t="s">
        <v>882</v>
      </c>
      <c r="AA233" s="19"/>
      <c r="AB233" s="42" t="s">
        <v>879</v>
      </c>
      <c r="AC233" s="19"/>
      <c r="AD233" s="42" t="s">
        <v>880</v>
      </c>
      <c r="AE233" s="19"/>
      <c r="AF233" s="19"/>
      <c r="AG233" s="42" t="s">
        <v>881</v>
      </c>
      <c r="AH233" s="19"/>
      <c r="AI233" s="19"/>
      <c r="AJ233" s="19"/>
      <c r="AK233" s="19"/>
      <c r="AL233" s="19"/>
      <c r="AM233" s="19"/>
      <c r="AN233" s="19"/>
      <c r="AO233" s="19"/>
      <c r="AP233" s="19"/>
      <c r="AQ233" s="19"/>
      <c r="AR233" s="19"/>
      <c r="AS233" s="19"/>
      <c r="AT233" s="71"/>
      <c r="AU233" s="71"/>
      <c r="AV233" s="71"/>
      <c r="AW233" s="71"/>
      <c r="AX233" s="71"/>
      <c r="AY233" s="71"/>
      <c r="AZ233" s="71"/>
      <c r="BA233" s="71"/>
    </row>
    <row r="234" spans="1:53" ht="25" x14ac:dyDescent="0.25">
      <c r="A234" s="59">
        <v>9781771473941</v>
      </c>
      <c r="B234" s="27" t="s">
        <v>894</v>
      </c>
      <c r="C234" s="25"/>
      <c r="D234" s="27" t="s">
        <v>895</v>
      </c>
      <c r="E234" s="25" t="s">
        <v>8</v>
      </c>
      <c r="F234" s="4">
        <v>2021</v>
      </c>
      <c r="G234" s="41">
        <v>18.95</v>
      </c>
      <c r="H234" s="41">
        <v>19.95</v>
      </c>
      <c r="I234" s="25" t="s">
        <v>44</v>
      </c>
      <c r="J234" s="27" t="s">
        <v>1285</v>
      </c>
      <c r="K234" s="6" t="s">
        <v>1270</v>
      </c>
      <c r="L234" s="7" t="s">
        <v>1600</v>
      </c>
      <c r="M234" s="108" t="s">
        <v>1601</v>
      </c>
      <c r="N234" s="108"/>
      <c r="O234" s="108"/>
      <c r="P234" s="108"/>
      <c r="Q234" s="108"/>
      <c r="R234" s="108"/>
      <c r="S234" s="24">
        <v>1</v>
      </c>
      <c r="T234" s="25" t="s">
        <v>64</v>
      </c>
      <c r="U234" s="28">
        <v>15</v>
      </c>
      <c r="V234" s="37" t="s">
        <v>324</v>
      </c>
      <c r="W234" s="4" t="s">
        <v>116</v>
      </c>
      <c r="X234" s="25" t="s">
        <v>143</v>
      </c>
      <c r="Y234" s="4">
        <v>514</v>
      </c>
      <c r="Z234" s="33" t="s">
        <v>891</v>
      </c>
      <c r="AA234" s="7"/>
      <c r="AB234" s="47" t="s">
        <v>329</v>
      </c>
      <c r="AC234" s="7"/>
      <c r="AD234" s="47" t="s">
        <v>887</v>
      </c>
      <c r="AE234" s="7"/>
      <c r="AF234" s="7"/>
      <c r="AG234" s="47" t="s">
        <v>277</v>
      </c>
      <c r="AH234" s="7"/>
      <c r="AI234" s="7"/>
      <c r="AJ234" s="7"/>
      <c r="AK234" s="4"/>
      <c r="AL234" s="65"/>
      <c r="AM234" s="215"/>
      <c r="AN234" s="65"/>
      <c r="AO234" s="20"/>
      <c r="AP234" s="20"/>
      <c r="AQ234" s="20"/>
      <c r="AR234" s="20"/>
      <c r="AS234" s="20"/>
      <c r="AT234" s="71"/>
      <c r="AU234" s="71"/>
      <c r="AV234" s="20"/>
      <c r="AW234" s="20"/>
      <c r="AX234" s="20"/>
      <c r="AY234" s="20"/>
      <c r="AZ234" s="71"/>
      <c r="BA234" s="71"/>
    </row>
    <row r="235" spans="1:53" ht="84.5" customHeight="1" x14ac:dyDescent="0.25">
      <c r="A235" s="3">
        <v>9781771475310</v>
      </c>
      <c r="B235" s="7" t="s">
        <v>1602</v>
      </c>
      <c r="C235" s="7"/>
      <c r="D235" s="7" t="s">
        <v>1200</v>
      </c>
      <c r="E235" s="7" t="s">
        <v>8</v>
      </c>
      <c r="F235" s="4">
        <v>2024</v>
      </c>
      <c r="G235" s="86">
        <v>18.95</v>
      </c>
      <c r="H235" s="86">
        <v>21.95</v>
      </c>
      <c r="I235" s="7" t="s">
        <v>212</v>
      </c>
      <c r="J235" s="7" t="s">
        <v>1402</v>
      </c>
      <c r="K235" s="89" t="s">
        <v>1603</v>
      </c>
      <c r="L235" s="102" t="s">
        <v>1604</v>
      </c>
      <c r="M235" s="102"/>
      <c r="N235" s="102" t="s">
        <v>1605</v>
      </c>
      <c r="O235" s="102"/>
      <c r="P235" s="6" t="s">
        <v>1435</v>
      </c>
      <c r="Q235" s="102"/>
      <c r="R235" s="102"/>
      <c r="S235" s="4">
        <v>1</v>
      </c>
      <c r="T235" s="19" t="s">
        <v>62</v>
      </c>
      <c r="U235" s="19">
        <v>12</v>
      </c>
      <c r="V235" s="37" t="s">
        <v>324</v>
      </c>
      <c r="W235" s="4" t="s">
        <v>116</v>
      </c>
      <c r="X235" s="4" t="s">
        <v>124</v>
      </c>
      <c r="Y235" s="4">
        <v>249</v>
      </c>
      <c r="Z235" s="23" t="s">
        <v>891</v>
      </c>
      <c r="AA235" s="23"/>
      <c r="AB235" s="23" t="s">
        <v>329</v>
      </c>
      <c r="AC235" s="19"/>
      <c r="AD235" s="23" t="s">
        <v>887</v>
      </c>
      <c r="AE235" s="19"/>
      <c r="AF235" s="19"/>
      <c r="AG235" s="19" t="s">
        <v>277</v>
      </c>
      <c r="AH235" s="19"/>
      <c r="AI235" s="19"/>
      <c r="AJ235" s="19"/>
      <c r="AK235" s="19"/>
      <c r="AL235" s="19"/>
      <c r="AM235" s="19"/>
      <c r="AN235" s="19"/>
      <c r="AO235" s="19"/>
      <c r="AP235" s="19"/>
      <c r="AQ235" s="19"/>
      <c r="AR235" s="19"/>
      <c r="AS235" s="19"/>
      <c r="AT235" s="19"/>
      <c r="AU235" s="19"/>
      <c r="AV235" s="19"/>
      <c r="AW235" s="19"/>
      <c r="AX235" s="19"/>
      <c r="AY235" s="66"/>
      <c r="AZ235" s="71"/>
      <c r="BA235" s="66"/>
    </row>
    <row r="236" spans="1:53" ht="25" x14ac:dyDescent="0.25">
      <c r="A236" s="59">
        <v>9781771473637</v>
      </c>
      <c r="B236" s="27" t="s">
        <v>1606</v>
      </c>
      <c r="C236" s="25"/>
      <c r="D236" s="27" t="s">
        <v>229</v>
      </c>
      <c r="E236" s="25" t="s">
        <v>8</v>
      </c>
      <c r="F236" s="4">
        <v>2020</v>
      </c>
      <c r="G236" s="41">
        <v>17.95</v>
      </c>
      <c r="H236" s="41">
        <v>19.95</v>
      </c>
      <c r="I236" s="25" t="s">
        <v>14</v>
      </c>
      <c r="J236" s="27" t="s">
        <v>1370</v>
      </c>
      <c r="K236" s="27" t="s">
        <v>1526</v>
      </c>
      <c r="L236" s="89" t="s">
        <v>1608</v>
      </c>
      <c r="M236" s="108"/>
      <c r="N236" s="108"/>
      <c r="O236" s="7" t="s">
        <v>1607</v>
      </c>
      <c r="P236" s="7" t="s">
        <v>1294</v>
      </c>
      <c r="Q236" s="108"/>
      <c r="R236" s="109" t="s">
        <v>1429</v>
      </c>
      <c r="S236" s="24" t="s">
        <v>758</v>
      </c>
      <c r="T236" s="25" t="s">
        <v>100</v>
      </c>
      <c r="U236" s="37" t="s">
        <v>324</v>
      </c>
      <c r="V236" s="37" t="s">
        <v>324</v>
      </c>
      <c r="W236" s="37" t="s">
        <v>324</v>
      </c>
      <c r="X236" s="37" t="s">
        <v>324</v>
      </c>
      <c r="Y236" s="4"/>
      <c r="Z236" s="69"/>
      <c r="AA236" s="7"/>
      <c r="AB236" s="14" t="s">
        <v>764</v>
      </c>
      <c r="AC236" s="7"/>
      <c r="AD236" s="14" t="s">
        <v>766</v>
      </c>
      <c r="AE236" s="7"/>
      <c r="AF236" s="7"/>
      <c r="AG236" s="14" t="s">
        <v>765</v>
      </c>
      <c r="AH236" s="7"/>
      <c r="AI236" s="7"/>
      <c r="AJ236" s="7"/>
      <c r="AK236" s="4"/>
      <c r="AL236" s="65"/>
      <c r="AM236" s="65"/>
      <c r="AN236" s="65"/>
      <c r="AO236" s="20"/>
      <c r="AP236" s="20"/>
      <c r="AQ236" s="20"/>
      <c r="AR236" s="20"/>
      <c r="AS236" s="20"/>
      <c r="AT236" s="71" t="s">
        <v>786</v>
      </c>
      <c r="AU236" s="71" t="s">
        <v>920</v>
      </c>
      <c r="AV236" s="20"/>
      <c r="AW236" s="20"/>
      <c r="AX236" s="20"/>
      <c r="AY236" s="20"/>
      <c r="AZ236" s="71" t="s">
        <v>809</v>
      </c>
      <c r="BA236" s="20"/>
    </row>
    <row r="237" spans="1:53" ht="37.5" x14ac:dyDescent="0.25">
      <c r="A237" s="3" t="s">
        <v>1780</v>
      </c>
      <c r="B237" s="7" t="s">
        <v>1781</v>
      </c>
      <c r="C237" s="7"/>
      <c r="D237" s="7" t="s">
        <v>1782</v>
      </c>
      <c r="E237" s="4" t="s">
        <v>8</v>
      </c>
      <c r="F237" s="3">
        <v>2025</v>
      </c>
      <c r="G237" s="40">
        <v>18.95</v>
      </c>
      <c r="H237" s="40">
        <v>22.95</v>
      </c>
      <c r="I237" s="3" t="s">
        <v>1802</v>
      </c>
      <c r="J237" s="7" t="s">
        <v>1283</v>
      </c>
      <c r="K237" s="6" t="s">
        <v>1840</v>
      </c>
      <c r="L237" s="7" t="s">
        <v>1841</v>
      </c>
      <c r="M237" s="102" t="s">
        <v>1842</v>
      </c>
      <c r="N237" s="6"/>
      <c r="O237" s="102"/>
      <c r="P237" s="102"/>
      <c r="Q237" s="102"/>
      <c r="R237" s="102" t="s">
        <v>1458</v>
      </c>
      <c r="S237" s="4">
        <v>1</v>
      </c>
      <c r="T237" s="4" t="s">
        <v>64</v>
      </c>
      <c r="U237" s="37">
        <v>14</v>
      </c>
      <c r="V237" s="28" t="s">
        <v>324</v>
      </c>
      <c r="W237" s="4"/>
      <c r="X237" s="4"/>
      <c r="Y237" s="4"/>
      <c r="Z237" s="7" t="s">
        <v>888</v>
      </c>
      <c r="AA237" s="7"/>
      <c r="AB237" s="7" t="s">
        <v>329</v>
      </c>
      <c r="AC237" s="7"/>
      <c r="AD237" s="7" t="s">
        <v>887</v>
      </c>
      <c r="AE237" s="7"/>
      <c r="AF237" s="7"/>
      <c r="AG237" s="7" t="s">
        <v>277</v>
      </c>
      <c r="AH237" s="7"/>
      <c r="AI237" s="7"/>
      <c r="AJ237" s="7"/>
      <c r="AK237" s="63"/>
      <c r="AL237" s="68"/>
      <c r="AM237" s="68"/>
      <c r="AN237" s="68"/>
      <c r="AO237" s="90"/>
      <c r="AP237" s="64"/>
      <c r="AQ237" s="64"/>
      <c r="AR237" s="20"/>
      <c r="AS237" s="20"/>
      <c r="AT237" s="70"/>
      <c r="AU237" s="70"/>
      <c r="AV237" s="71"/>
      <c r="AW237" s="20"/>
      <c r="AX237" s="70"/>
      <c r="AY237" s="70"/>
      <c r="AZ237" s="70"/>
      <c r="BA237" s="70"/>
    </row>
    <row r="238" spans="1:53" ht="75" x14ac:dyDescent="0.25">
      <c r="A238" s="3">
        <v>9781926973180</v>
      </c>
      <c r="B238" s="7" t="s">
        <v>1609</v>
      </c>
      <c r="C238" s="7"/>
      <c r="D238" s="7" t="s">
        <v>68</v>
      </c>
      <c r="E238" s="4" t="s">
        <v>10</v>
      </c>
      <c r="F238" s="163">
        <v>40983</v>
      </c>
      <c r="G238" s="40">
        <v>13.95</v>
      </c>
      <c r="H238" s="40">
        <v>13.95</v>
      </c>
      <c r="I238" s="5" t="s">
        <v>29</v>
      </c>
      <c r="J238" s="6" t="s">
        <v>1288</v>
      </c>
      <c r="K238" s="7" t="s">
        <v>1610</v>
      </c>
      <c r="L238" s="6"/>
      <c r="M238" s="89"/>
      <c r="N238" s="89"/>
      <c r="O238" s="89" t="s">
        <v>1611</v>
      </c>
      <c r="P238" s="89"/>
      <c r="Q238" s="89"/>
      <c r="R238" s="89"/>
      <c r="S238" s="5" t="s">
        <v>35</v>
      </c>
      <c r="T238" s="5" t="s">
        <v>36</v>
      </c>
      <c r="U238" s="37" t="s">
        <v>324</v>
      </c>
      <c r="V238" s="37" t="s">
        <v>324</v>
      </c>
      <c r="W238" s="37" t="s">
        <v>324</v>
      </c>
      <c r="X238" s="4" t="s">
        <v>159</v>
      </c>
      <c r="Y238" s="4">
        <v>31543</v>
      </c>
      <c r="Z238" s="7"/>
      <c r="AA238" s="7"/>
      <c r="AB238" s="7"/>
      <c r="AC238" s="42" t="s">
        <v>1025</v>
      </c>
      <c r="AD238" s="7"/>
      <c r="AE238" s="7"/>
      <c r="AF238" s="7"/>
      <c r="AG238" s="7"/>
      <c r="AH238" s="7"/>
      <c r="AI238" s="7"/>
      <c r="AJ238" s="7"/>
      <c r="AK238" s="4"/>
      <c r="AL238" s="65"/>
      <c r="AM238" s="65"/>
      <c r="AN238" s="65"/>
      <c r="AO238" s="20"/>
      <c r="AP238" s="20"/>
      <c r="AQ238" s="20"/>
      <c r="AR238" s="20"/>
      <c r="AS238" s="20"/>
      <c r="AT238" s="71" t="s">
        <v>786</v>
      </c>
      <c r="AU238" s="20"/>
      <c r="AV238" s="20"/>
      <c r="AW238" s="20"/>
      <c r="AX238" s="20"/>
      <c r="AY238" s="20"/>
      <c r="AZ238" s="71" t="s">
        <v>818</v>
      </c>
      <c r="BA238" s="20"/>
    </row>
    <row r="239" spans="1:53" ht="37.5" x14ac:dyDescent="0.25">
      <c r="A239" s="3">
        <v>9781771473934</v>
      </c>
      <c r="B239" s="7" t="s">
        <v>870</v>
      </c>
      <c r="C239" s="4"/>
      <c r="D239" s="4" t="s">
        <v>871</v>
      </c>
      <c r="E239" s="4" t="s">
        <v>8</v>
      </c>
      <c r="F239" s="4">
        <v>2021</v>
      </c>
      <c r="G239" s="49">
        <v>17.95</v>
      </c>
      <c r="H239" s="49">
        <v>19.95</v>
      </c>
      <c r="I239" s="50" t="s">
        <v>212</v>
      </c>
      <c r="J239" s="124" t="s">
        <v>1285</v>
      </c>
      <c r="K239" s="27" t="s">
        <v>1612</v>
      </c>
      <c r="L239" s="7" t="s">
        <v>1614</v>
      </c>
      <c r="M239" s="56" t="s">
        <v>1653</v>
      </c>
      <c r="N239" s="89"/>
      <c r="O239" s="7" t="s">
        <v>1613</v>
      </c>
      <c r="P239" s="89"/>
      <c r="Q239" s="89"/>
      <c r="R239" s="89"/>
      <c r="S239" s="4" t="s">
        <v>262</v>
      </c>
      <c r="T239" s="4" t="s">
        <v>19</v>
      </c>
      <c r="U239" s="3">
        <v>20</v>
      </c>
      <c r="V239" s="37" t="s">
        <v>324</v>
      </c>
      <c r="W239" s="4" t="s">
        <v>116</v>
      </c>
      <c r="X239" s="4" t="s">
        <v>568</v>
      </c>
      <c r="Y239" s="4">
        <v>677</v>
      </c>
      <c r="Z239" s="14" t="s">
        <v>824</v>
      </c>
      <c r="AA239" s="14" t="s">
        <v>459</v>
      </c>
      <c r="AB239" s="14" t="s">
        <v>270</v>
      </c>
      <c r="AC239" s="7"/>
      <c r="AD239" s="14" t="s">
        <v>420</v>
      </c>
      <c r="AE239" s="7"/>
      <c r="AF239" s="7"/>
      <c r="AG239" s="14" t="s">
        <v>332</v>
      </c>
      <c r="AH239" s="7"/>
      <c r="AI239" s="7"/>
      <c r="AJ239" s="7"/>
      <c r="AK239" s="4"/>
      <c r="AL239" s="65"/>
      <c r="AM239" s="65"/>
      <c r="AN239" s="65"/>
      <c r="AO239" s="20"/>
      <c r="AP239" s="20"/>
      <c r="AQ239" s="20"/>
      <c r="AR239" s="20"/>
      <c r="AS239" s="20"/>
      <c r="AT239" s="20"/>
      <c r="AU239" s="20"/>
      <c r="AV239" s="20"/>
      <c r="AW239" s="20"/>
      <c r="AX239" s="20"/>
      <c r="AY239" s="20"/>
      <c r="AZ239" s="20"/>
      <c r="BA239" s="20"/>
    </row>
    <row r="240" spans="1:53" ht="29.5" customHeight="1" x14ac:dyDescent="0.25">
      <c r="A240" s="3">
        <v>9781771474146</v>
      </c>
      <c r="B240" s="7" t="s">
        <v>883</v>
      </c>
      <c r="C240" s="4"/>
      <c r="D240" s="4" t="s">
        <v>884</v>
      </c>
      <c r="E240" s="4" t="s">
        <v>8</v>
      </c>
      <c r="F240" s="4">
        <v>2021</v>
      </c>
      <c r="G240" s="49">
        <v>18.95</v>
      </c>
      <c r="H240" s="49">
        <v>19.95</v>
      </c>
      <c r="I240" s="50" t="s">
        <v>212</v>
      </c>
      <c r="J240" s="124" t="s">
        <v>1285</v>
      </c>
      <c r="K240" s="7" t="s">
        <v>1433</v>
      </c>
      <c r="L240" s="7" t="s">
        <v>1615</v>
      </c>
      <c r="M240" s="56" t="s">
        <v>1616</v>
      </c>
      <c r="N240" s="89"/>
      <c r="O240" s="89"/>
      <c r="P240" s="89"/>
      <c r="Q240" s="89"/>
      <c r="R240" s="89" t="s">
        <v>1269</v>
      </c>
      <c r="S240" s="4">
        <v>2</v>
      </c>
      <c r="T240" s="4" t="s">
        <v>27</v>
      </c>
      <c r="U240" s="3">
        <v>20</v>
      </c>
      <c r="V240" s="37" t="s">
        <v>324</v>
      </c>
      <c r="W240" s="4" t="s">
        <v>116</v>
      </c>
      <c r="X240" s="4" t="s">
        <v>126</v>
      </c>
      <c r="Y240" s="4">
        <v>606</v>
      </c>
      <c r="Z240" s="14" t="s">
        <v>882</v>
      </c>
      <c r="AA240" s="60"/>
      <c r="AB240" s="14" t="s">
        <v>879</v>
      </c>
      <c r="AC240" s="7"/>
      <c r="AD240" s="14" t="s">
        <v>880</v>
      </c>
      <c r="AE240" s="7"/>
      <c r="AF240" s="7"/>
      <c r="AG240" s="14" t="s">
        <v>881</v>
      </c>
      <c r="AH240" s="7"/>
      <c r="AI240" s="7"/>
      <c r="AJ240" s="7"/>
      <c r="AK240" s="4"/>
      <c r="AL240" s="65"/>
      <c r="AM240" s="65"/>
      <c r="AN240" s="65"/>
      <c r="AO240" s="20"/>
      <c r="AP240" s="20"/>
      <c r="AQ240" s="20"/>
      <c r="AR240" s="20"/>
      <c r="AS240" s="20"/>
      <c r="AT240" s="20"/>
      <c r="AU240" s="20"/>
      <c r="AV240" s="20"/>
      <c r="AW240" s="20"/>
      <c r="AX240" s="20"/>
      <c r="AY240" s="20"/>
      <c r="AZ240" s="71" t="s">
        <v>809</v>
      </c>
      <c r="BA240" s="20"/>
    </row>
    <row r="241" spans="1:53" ht="25" x14ac:dyDescent="0.25">
      <c r="A241" s="3">
        <v>9781771474627</v>
      </c>
      <c r="B241" s="89" t="s">
        <v>981</v>
      </c>
      <c r="C241" s="78"/>
      <c r="D241" s="78" t="s">
        <v>982</v>
      </c>
      <c r="E241" s="78" t="s">
        <v>8</v>
      </c>
      <c r="F241" s="4">
        <v>2022</v>
      </c>
      <c r="G241" s="86">
        <v>18.95</v>
      </c>
      <c r="H241" s="86">
        <v>19.95</v>
      </c>
      <c r="I241" s="78" t="s">
        <v>44</v>
      </c>
      <c r="J241" s="124" t="s">
        <v>1285</v>
      </c>
      <c r="K241" s="89" t="s">
        <v>1568</v>
      </c>
      <c r="L241" s="194" t="s">
        <v>1581</v>
      </c>
      <c r="M241" s="56" t="s">
        <v>1332</v>
      </c>
      <c r="N241" s="89"/>
      <c r="O241" s="89" t="s">
        <v>1571</v>
      </c>
      <c r="P241" s="89"/>
      <c r="Q241" s="89"/>
      <c r="R241" s="7" t="s">
        <v>1500</v>
      </c>
      <c r="S241" s="4">
        <v>1</v>
      </c>
      <c r="T241" s="4" t="s">
        <v>51</v>
      </c>
      <c r="U241" s="4">
        <v>16</v>
      </c>
      <c r="V241" s="4" t="s">
        <v>324</v>
      </c>
      <c r="W241" s="4" t="s">
        <v>116</v>
      </c>
      <c r="X241" s="4" t="s">
        <v>162</v>
      </c>
      <c r="Y241" s="4">
        <v>317</v>
      </c>
      <c r="Z241" s="42" t="s">
        <v>888</v>
      </c>
      <c r="AA241" s="19"/>
      <c r="AB241" s="42" t="s">
        <v>329</v>
      </c>
      <c r="AC241" s="19"/>
      <c r="AD241" s="42" t="s">
        <v>887</v>
      </c>
      <c r="AE241" s="19"/>
      <c r="AF241" s="19"/>
      <c r="AG241" s="42" t="s">
        <v>277</v>
      </c>
      <c r="AH241" s="19"/>
      <c r="AI241" s="19"/>
      <c r="AJ241" s="19"/>
      <c r="AK241" s="19"/>
      <c r="AL241" s="19"/>
      <c r="AM241" s="19"/>
      <c r="AN241" s="19"/>
      <c r="AO241" s="19"/>
      <c r="AP241" s="19"/>
      <c r="AQ241" s="19"/>
      <c r="AR241" s="19"/>
      <c r="AS241" s="19"/>
      <c r="AT241" s="71"/>
      <c r="AU241" s="71"/>
      <c r="AV241" s="71"/>
      <c r="AW241" s="71"/>
      <c r="AX241" s="71"/>
      <c r="AY241" s="71"/>
      <c r="AZ241" s="71"/>
      <c r="BA241" s="71"/>
    </row>
    <row r="242" spans="1:53" ht="43.5" customHeight="1" x14ac:dyDescent="0.25">
      <c r="A242" s="3">
        <v>9781771473323</v>
      </c>
      <c r="B242" s="7" t="s">
        <v>538</v>
      </c>
      <c r="C242" s="4"/>
      <c r="D242" s="4" t="s">
        <v>539</v>
      </c>
      <c r="E242" s="4" t="s">
        <v>8</v>
      </c>
      <c r="F242" s="4">
        <v>2019</v>
      </c>
      <c r="G242" s="49">
        <v>16.95</v>
      </c>
      <c r="H242" s="49">
        <v>18.95</v>
      </c>
      <c r="I242" s="50" t="s">
        <v>44</v>
      </c>
      <c r="J242" s="124" t="s">
        <v>1283</v>
      </c>
      <c r="K242" s="7" t="s">
        <v>1270</v>
      </c>
      <c r="L242" s="89" t="s">
        <v>1617</v>
      </c>
      <c r="M242" s="89" t="s">
        <v>1652</v>
      </c>
      <c r="N242" s="89"/>
      <c r="O242" s="89"/>
      <c r="P242" s="89"/>
      <c r="Q242" s="89"/>
      <c r="R242" s="89"/>
      <c r="S242" s="4" t="s">
        <v>262</v>
      </c>
      <c r="T242" s="4" t="s">
        <v>19</v>
      </c>
      <c r="U242" s="3">
        <v>20</v>
      </c>
      <c r="V242" s="37" t="s">
        <v>324</v>
      </c>
      <c r="W242" s="37" t="s">
        <v>324</v>
      </c>
      <c r="X242" s="37" t="s">
        <v>324</v>
      </c>
      <c r="Y242" s="4"/>
      <c r="Z242" s="14" t="s">
        <v>347</v>
      </c>
      <c r="AA242" s="14" t="s">
        <v>288</v>
      </c>
      <c r="AB242" s="14" t="s">
        <v>270</v>
      </c>
      <c r="AC242" s="7"/>
      <c r="AD242" s="14" t="s">
        <v>420</v>
      </c>
      <c r="AE242" s="7"/>
      <c r="AF242" s="7"/>
      <c r="AG242" s="14" t="s">
        <v>342</v>
      </c>
      <c r="AH242" s="7"/>
      <c r="AI242" s="7"/>
      <c r="AJ242" s="7"/>
      <c r="AK242" s="63" t="s">
        <v>716</v>
      </c>
      <c r="AL242" s="65"/>
      <c r="AM242" s="65"/>
      <c r="AN242" s="65"/>
      <c r="AO242" s="20"/>
      <c r="AP242" s="20"/>
      <c r="AQ242" s="20"/>
      <c r="AR242" s="20"/>
      <c r="AS242" s="20"/>
      <c r="AT242" s="20"/>
      <c r="AU242" s="20"/>
      <c r="AV242" s="20"/>
      <c r="AW242" s="20"/>
      <c r="AX242" s="20"/>
      <c r="AY242" s="20"/>
      <c r="AZ242" s="20"/>
      <c r="BA242" s="20"/>
    </row>
    <row r="243" spans="1:53" ht="25" x14ac:dyDescent="0.25">
      <c r="A243" s="3">
        <v>9781771474276</v>
      </c>
      <c r="B243" s="7" t="s">
        <v>959</v>
      </c>
      <c r="C243" s="4"/>
      <c r="D243" s="4" t="s">
        <v>960</v>
      </c>
      <c r="E243" s="4" t="s">
        <v>10</v>
      </c>
      <c r="F243" s="4">
        <v>2022</v>
      </c>
      <c r="G243" s="40">
        <v>18.95</v>
      </c>
      <c r="H243" s="49">
        <v>19.95</v>
      </c>
      <c r="I243" s="50" t="s">
        <v>212</v>
      </c>
      <c r="J243" s="124" t="s">
        <v>1283</v>
      </c>
      <c r="K243" s="7" t="s">
        <v>1270</v>
      </c>
      <c r="L243" s="7" t="s">
        <v>1618</v>
      </c>
      <c r="M243" s="89" t="s">
        <v>1619</v>
      </c>
      <c r="N243" s="89"/>
      <c r="O243" s="89"/>
      <c r="P243" s="89"/>
      <c r="Q243" s="89"/>
      <c r="R243" s="89" t="s">
        <v>1269</v>
      </c>
      <c r="S243" s="4" t="s">
        <v>928</v>
      </c>
      <c r="T243" s="4" t="s">
        <v>51</v>
      </c>
      <c r="U243" s="3">
        <v>16</v>
      </c>
      <c r="V243" s="37" t="s">
        <v>324</v>
      </c>
      <c r="W243" s="37" t="s">
        <v>116</v>
      </c>
      <c r="X243" s="37" t="s">
        <v>660</v>
      </c>
      <c r="Y243" s="4">
        <v>503</v>
      </c>
      <c r="Z243" s="14" t="s">
        <v>929</v>
      </c>
      <c r="AA243" s="60"/>
      <c r="AB243" s="14" t="s">
        <v>329</v>
      </c>
      <c r="AC243" s="7"/>
      <c r="AD243" s="14" t="s">
        <v>930</v>
      </c>
      <c r="AE243" s="7"/>
      <c r="AF243" s="7"/>
      <c r="AG243" s="14" t="s">
        <v>277</v>
      </c>
      <c r="AH243" s="7"/>
      <c r="AI243" s="7"/>
      <c r="AJ243" s="7"/>
      <c r="AK243" s="4"/>
      <c r="AL243" s="65"/>
      <c r="AM243" s="215"/>
      <c r="AN243" s="65"/>
      <c r="AO243" s="20"/>
      <c r="AP243" s="20"/>
      <c r="AQ243" s="20"/>
      <c r="AR243" s="20"/>
      <c r="AS243" s="20"/>
      <c r="AT243" s="70" t="s">
        <v>772</v>
      </c>
      <c r="AU243" s="20"/>
      <c r="AV243" s="20"/>
      <c r="AW243" s="20"/>
      <c r="AX243" s="20"/>
      <c r="AY243" s="20"/>
      <c r="AZ243" s="20"/>
      <c r="BA243" s="20"/>
    </row>
    <row r="244" spans="1:53" ht="25" x14ac:dyDescent="0.25">
      <c r="A244" s="3" t="s">
        <v>1790</v>
      </c>
      <c r="B244" s="7" t="s">
        <v>1791</v>
      </c>
      <c r="C244" s="7"/>
      <c r="D244" s="7" t="s">
        <v>1792</v>
      </c>
      <c r="E244" s="4" t="s">
        <v>8</v>
      </c>
      <c r="F244" s="3">
        <v>2025</v>
      </c>
      <c r="G244" s="40">
        <v>18.95</v>
      </c>
      <c r="H244" s="40">
        <v>22.95</v>
      </c>
      <c r="I244" s="3" t="s">
        <v>1802</v>
      </c>
      <c r="J244" s="7" t="s">
        <v>1283</v>
      </c>
      <c r="K244" s="6" t="s">
        <v>1847</v>
      </c>
      <c r="L244" s="7"/>
      <c r="M244" s="102" t="s">
        <v>1689</v>
      </c>
      <c r="N244" s="6"/>
      <c r="O244" s="102" t="s">
        <v>1807</v>
      </c>
      <c r="P244" s="102"/>
      <c r="Q244" s="102"/>
      <c r="R244" s="102" t="s">
        <v>1388</v>
      </c>
      <c r="S244" s="4">
        <v>2</v>
      </c>
      <c r="T244" s="4" t="s">
        <v>19</v>
      </c>
      <c r="U244" s="19" t="s">
        <v>324</v>
      </c>
      <c r="V244" s="19" t="s">
        <v>324</v>
      </c>
      <c r="W244" s="4"/>
      <c r="X244" s="4"/>
      <c r="Y244" s="4"/>
      <c r="Z244" s="7" t="s">
        <v>882</v>
      </c>
      <c r="AA244" s="7"/>
      <c r="AB244" s="7" t="s">
        <v>879</v>
      </c>
      <c r="AC244" s="7"/>
      <c r="AD244" s="7" t="s">
        <v>880</v>
      </c>
      <c r="AE244" s="7"/>
      <c r="AF244" s="7"/>
      <c r="AG244" s="7" t="s">
        <v>881</v>
      </c>
      <c r="AH244" s="7"/>
      <c r="AI244" s="7"/>
      <c r="AJ244" s="7"/>
      <c r="AK244" s="63"/>
      <c r="AL244" s="68"/>
      <c r="AM244" s="68"/>
      <c r="AN244" s="68"/>
      <c r="AO244" s="90"/>
      <c r="AP244" s="64"/>
      <c r="AQ244" s="64"/>
      <c r="AR244" s="20"/>
      <c r="AS244" s="20"/>
      <c r="AT244" s="70"/>
      <c r="AU244" s="70"/>
      <c r="AV244" s="71"/>
      <c r="AW244" s="20"/>
      <c r="AX244" s="70"/>
      <c r="AY244" s="70"/>
      <c r="AZ244" s="70"/>
      <c r="BA244" s="70"/>
    </row>
    <row r="245" spans="1:53" ht="25" x14ac:dyDescent="0.25">
      <c r="A245" s="3">
        <v>9781771475884</v>
      </c>
      <c r="B245" s="7" t="s">
        <v>1211</v>
      </c>
      <c r="C245" s="7"/>
      <c r="D245" s="7" t="s">
        <v>1212</v>
      </c>
      <c r="E245" s="7" t="s">
        <v>8</v>
      </c>
      <c r="F245" s="4">
        <v>2024</v>
      </c>
      <c r="G245" s="86">
        <v>18.95</v>
      </c>
      <c r="H245" s="86">
        <v>21.95</v>
      </c>
      <c r="I245" s="7" t="s">
        <v>212</v>
      </c>
      <c r="J245" s="7" t="s">
        <v>1285</v>
      </c>
      <c r="K245" s="89" t="s">
        <v>1695</v>
      </c>
      <c r="L245" s="89" t="s">
        <v>1620</v>
      </c>
      <c r="M245" s="102"/>
      <c r="N245" s="102"/>
      <c r="O245" s="102"/>
      <c r="P245" s="102"/>
      <c r="Q245" s="102"/>
      <c r="R245" s="102" t="s">
        <v>1491</v>
      </c>
      <c r="S245" s="4">
        <v>2</v>
      </c>
      <c r="T245" s="78" t="s">
        <v>13</v>
      </c>
      <c r="U245" s="37" t="s">
        <v>324</v>
      </c>
      <c r="V245" s="37" t="s">
        <v>324</v>
      </c>
      <c r="W245" s="4" t="s">
        <v>116</v>
      </c>
      <c r="X245" s="4" t="s">
        <v>325</v>
      </c>
      <c r="Y245" s="4">
        <v>416</v>
      </c>
      <c r="Z245" s="23" t="s">
        <v>882</v>
      </c>
      <c r="AA245" s="23"/>
      <c r="AB245" s="23" t="s">
        <v>879</v>
      </c>
      <c r="AC245" s="19"/>
      <c r="AD245" s="23" t="s">
        <v>880</v>
      </c>
      <c r="AE245" s="19"/>
      <c r="AF245" s="19"/>
      <c r="AG245" s="78" t="s">
        <v>881</v>
      </c>
      <c r="AH245" s="19"/>
      <c r="AI245" s="19"/>
      <c r="AJ245" s="19"/>
      <c r="AK245" s="19"/>
      <c r="AL245" s="19"/>
      <c r="AM245" s="19"/>
      <c r="AN245" s="19"/>
      <c r="AO245" s="19"/>
      <c r="AP245" s="19"/>
      <c r="AQ245" s="19"/>
      <c r="AR245" s="19"/>
      <c r="AS245" s="19"/>
      <c r="AT245" s="19"/>
      <c r="AU245" s="19"/>
      <c r="AV245" s="19"/>
      <c r="AW245" s="19"/>
      <c r="AX245" s="19"/>
      <c r="AY245" s="66"/>
      <c r="AZ245" s="71"/>
      <c r="BA245" s="66"/>
    </row>
    <row r="246" spans="1:53" ht="37.5" x14ac:dyDescent="0.25">
      <c r="A246" s="3">
        <v>9781771476041</v>
      </c>
      <c r="B246" s="7" t="s">
        <v>1213</v>
      </c>
      <c r="C246" s="7" t="s">
        <v>1214</v>
      </c>
      <c r="D246" s="7" t="s">
        <v>969</v>
      </c>
      <c r="E246" s="7" t="s">
        <v>8</v>
      </c>
      <c r="F246" s="4">
        <v>2024</v>
      </c>
      <c r="G246" s="86">
        <v>16.95</v>
      </c>
      <c r="H246" s="86">
        <v>18.95</v>
      </c>
      <c r="I246" s="7" t="s">
        <v>14</v>
      </c>
      <c r="J246" s="7" t="s">
        <v>1621</v>
      </c>
      <c r="K246" s="89" t="s">
        <v>1856</v>
      </c>
      <c r="L246" s="102" t="s">
        <v>1622</v>
      </c>
      <c r="M246" s="102" t="s">
        <v>1653</v>
      </c>
      <c r="N246" s="102"/>
      <c r="O246" s="102"/>
      <c r="P246" s="102"/>
      <c r="Q246" s="102"/>
      <c r="R246" s="102"/>
      <c r="S246" s="4">
        <v>3</v>
      </c>
      <c r="T246" s="19" t="s">
        <v>15</v>
      </c>
      <c r="U246" s="37" t="s">
        <v>324</v>
      </c>
      <c r="V246" s="37" t="s">
        <v>324</v>
      </c>
      <c r="W246" s="4"/>
      <c r="X246" s="4" t="s">
        <v>564</v>
      </c>
      <c r="Y246" s="4">
        <v>6928</v>
      </c>
      <c r="Z246" s="23" t="s">
        <v>902</v>
      </c>
      <c r="AA246" s="23"/>
      <c r="AB246" s="23" t="s">
        <v>1236</v>
      </c>
      <c r="AC246" s="19"/>
      <c r="AD246" s="23" t="s">
        <v>1169</v>
      </c>
      <c r="AE246" s="19"/>
      <c r="AF246" s="19"/>
      <c r="AG246" s="78" t="s">
        <v>901</v>
      </c>
      <c r="AH246" s="19"/>
      <c r="AI246" s="19"/>
      <c r="AJ246" s="19"/>
      <c r="AK246" s="19"/>
      <c r="AL246" s="19"/>
      <c r="AM246" s="19"/>
      <c r="AN246" s="19"/>
      <c r="AO246" s="19"/>
      <c r="AP246" s="19"/>
      <c r="AQ246" s="19"/>
      <c r="AR246" s="19"/>
      <c r="AS246" s="19"/>
      <c r="AT246" s="106" t="s">
        <v>1748</v>
      </c>
      <c r="AU246" s="19"/>
      <c r="AV246" s="19"/>
      <c r="AW246" s="19"/>
      <c r="AX246" s="19"/>
      <c r="AY246" s="66"/>
      <c r="AZ246" s="71"/>
      <c r="BA246" s="66"/>
    </row>
    <row r="247" spans="1:53" ht="37.5" x14ac:dyDescent="0.25">
      <c r="A247" s="3" t="s">
        <v>1793</v>
      </c>
      <c r="B247" s="7" t="s">
        <v>1213</v>
      </c>
      <c r="C247" s="7" t="s">
        <v>1214</v>
      </c>
      <c r="D247" s="7" t="s">
        <v>969</v>
      </c>
      <c r="E247" s="4" t="s">
        <v>10</v>
      </c>
      <c r="F247" s="3">
        <v>2025</v>
      </c>
      <c r="G247" s="40">
        <v>10.95</v>
      </c>
      <c r="H247" s="40">
        <v>12.95</v>
      </c>
      <c r="I247" s="3" t="s">
        <v>1804</v>
      </c>
      <c r="J247" s="7" t="s">
        <v>1621</v>
      </c>
      <c r="K247" s="89" t="s">
        <v>1856</v>
      </c>
      <c r="L247" s="102" t="s">
        <v>1622</v>
      </c>
      <c r="M247" s="102" t="s">
        <v>1653</v>
      </c>
      <c r="N247" s="6"/>
      <c r="O247" s="102"/>
      <c r="P247" s="102"/>
      <c r="Q247" s="102"/>
      <c r="R247" s="102"/>
      <c r="S247" s="4">
        <v>3</v>
      </c>
      <c r="T247" s="19" t="s">
        <v>15</v>
      </c>
      <c r="U247" s="37" t="s">
        <v>324</v>
      </c>
      <c r="V247" s="37" t="s">
        <v>324</v>
      </c>
      <c r="W247" s="4"/>
      <c r="X247" s="4" t="s">
        <v>564</v>
      </c>
      <c r="Y247" s="4">
        <v>6928</v>
      </c>
      <c r="Z247" s="23" t="s">
        <v>902</v>
      </c>
      <c r="AA247" s="23"/>
      <c r="AB247" s="23" t="s">
        <v>1236</v>
      </c>
      <c r="AC247" s="19"/>
      <c r="AD247" s="23" t="s">
        <v>1169</v>
      </c>
      <c r="AE247" s="19"/>
      <c r="AF247" s="19"/>
      <c r="AG247" s="78" t="s">
        <v>901</v>
      </c>
      <c r="AH247" s="19"/>
      <c r="AI247" s="19"/>
      <c r="AJ247" s="19"/>
      <c r="AK247" s="63"/>
      <c r="AL247" s="68"/>
      <c r="AM247" s="68"/>
      <c r="AN247" s="68"/>
      <c r="AO247" s="90"/>
      <c r="AP247" s="64"/>
      <c r="AQ247" s="64"/>
      <c r="AR247" s="20"/>
      <c r="AS247" s="20"/>
      <c r="AT247" s="70"/>
      <c r="AU247" s="70"/>
      <c r="AV247" s="71"/>
      <c r="AW247" s="20"/>
      <c r="AX247" s="70"/>
      <c r="AY247" s="70"/>
      <c r="AZ247" s="70"/>
      <c r="BA247" s="70"/>
    </row>
    <row r="248" spans="1:53" ht="39" customHeight="1" x14ac:dyDescent="0.25">
      <c r="A248" s="3">
        <v>9781771474566</v>
      </c>
      <c r="B248" s="7" t="s">
        <v>968</v>
      </c>
      <c r="C248" s="7" t="s">
        <v>1214</v>
      </c>
      <c r="D248" s="4" t="s">
        <v>969</v>
      </c>
      <c r="E248" s="4" t="s">
        <v>8</v>
      </c>
      <c r="F248" s="4">
        <v>2022</v>
      </c>
      <c r="G248" s="49">
        <v>16.95</v>
      </c>
      <c r="H248" s="49">
        <v>18.95</v>
      </c>
      <c r="I248" s="50" t="s">
        <v>14</v>
      </c>
      <c r="J248" s="7" t="s">
        <v>1621</v>
      </c>
      <c r="K248" s="89" t="s">
        <v>1856</v>
      </c>
      <c r="L248" s="102" t="s">
        <v>1622</v>
      </c>
      <c r="M248" s="102" t="s">
        <v>1653</v>
      </c>
      <c r="N248" s="89"/>
      <c r="O248" s="89"/>
      <c r="P248" s="89"/>
      <c r="Q248" s="89"/>
      <c r="R248" s="89"/>
      <c r="S248" s="4" t="s">
        <v>944</v>
      </c>
      <c r="T248" s="4" t="s">
        <v>19</v>
      </c>
      <c r="U248" s="37" t="s">
        <v>324</v>
      </c>
      <c r="V248" s="37" t="s">
        <v>324</v>
      </c>
      <c r="W248" s="37" t="s">
        <v>324</v>
      </c>
      <c r="X248" s="37" t="s">
        <v>128</v>
      </c>
      <c r="Y248" s="4">
        <v>3533</v>
      </c>
      <c r="Z248" s="14" t="s">
        <v>946</v>
      </c>
      <c r="AA248" s="60"/>
      <c r="AB248" s="14" t="s">
        <v>952</v>
      </c>
      <c r="AC248" s="7"/>
      <c r="AD248" s="14" t="s">
        <v>880</v>
      </c>
      <c r="AE248" s="7"/>
      <c r="AF248" s="7"/>
      <c r="AG248" s="14" t="s">
        <v>881</v>
      </c>
      <c r="AH248" s="7"/>
      <c r="AI248" s="7"/>
      <c r="AJ248" s="7"/>
      <c r="AK248" s="4"/>
      <c r="AL248" s="65"/>
      <c r="AM248" s="65"/>
      <c r="AN248" s="65"/>
      <c r="AO248" s="20"/>
      <c r="AP248" s="20"/>
      <c r="AQ248" s="20"/>
      <c r="AR248" s="20"/>
      <c r="AS248" s="20"/>
      <c r="AT248" s="106" t="s">
        <v>1748</v>
      </c>
      <c r="AU248" s="20"/>
      <c r="AV248" s="20"/>
      <c r="AW248" s="20"/>
      <c r="AX248" s="20"/>
      <c r="AY248" s="20"/>
      <c r="AZ248" s="20"/>
      <c r="BA248" s="20"/>
    </row>
    <row r="249" spans="1:53" ht="39" customHeight="1" x14ac:dyDescent="0.25">
      <c r="A249" s="3">
        <v>9781771476652</v>
      </c>
      <c r="B249" s="7" t="s">
        <v>1215</v>
      </c>
      <c r="C249" s="7" t="s">
        <v>1214</v>
      </c>
      <c r="D249" s="7" t="s">
        <v>969</v>
      </c>
      <c r="E249" s="7" t="s">
        <v>10</v>
      </c>
      <c r="F249" s="4">
        <v>2024</v>
      </c>
      <c r="G249" s="86">
        <v>9.9499999999999993</v>
      </c>
      <c r="H249" s="86">
        <v>11.95</v>
      </c>
      <c r="I249" s="7" t="s">
        <v>14</v>
      </c>
      <c r="J249" s="104" t="s">
        <v>1621</v>
      </c>
      <c r="K249" s="89" t="s">
        <v>1856</v>
      </c>
      <c r="L249" s="102" t="s">
        <v>1622</v>
      </c>
      <c r="M249" s="102" t="s">
        <v>1653</v>
      </c>
      <c r="N249" s="102"/>
      <c r="O249" s="102"/>
      <c r="P249" s="102"/>
      <c r="Q249" s="102"/>
      <c r="R249" s="102"/>
      <c r="S249" s="4" t="s">
        <v>944</v>
      </c>
      <c r="T249" s="19" t="s">
        <v>19</v>
      </c>
      <c r="U249" s="37" t="s">
        <v>324</v>
      </c>
      <c r="V249" s="37" t="s">
        <v>324</v>
      </c>
      <c r="W249" s="4"/>
      <c r="X249" s="4" t="s">
        <v>128</v>
      </c>
      <c r="Y249" s="4">
        <v>3533</v>
      </c>
      <c r="Z249" s="23" t="s">
        <v>946</v>
      </c>
      <c r="AA249" s="23"/>
      <c r="AB249" s="23" t="s">
        <v>952</v>
      </c>
      <c r="AC249" s="19"/>
      <c r="AD249" s="23" t="s">
        <v>880</v>
      </c>
      <c r="AE249" s="19"/>
      <c r="AF249" s="19"/>
      <c r="AG249" s="78" t="s">
        <v>881</v>
      </c>
      <c r="AH249" s="19"/>
      <c r="AI249" s="19"/>
      <c r="AJ249" s="19"/>
      <c r="AK249" s="19"/>
      <c r="AL249" s="19"/>
      <c r="AM249" s="19"/>
      <c r="AN249" s="19"/>
      <c r="AO249" s="19"/>
      <c r="AP249" s="19"/>
      <c r="AQ249" s="19"/>
      <c r="AR249" s="19"/>
      <c r="AS249" s="19"/>
      <c r="AT249" s="106" t="s">
        <v>1748</v>
      </c>
      <c r="AU249" s="19"/>
      <c r="AV249" s="19"/>
      <c r="AW249" s="19"/>
      <c r="AX249" s="19"/>
      <c r="AY249" s="66"/>
      <c r="AZ249" s="71"/>
      <c r="BA249" s="66"/>
    </row>
    <row r="250" spans="1:53" ht="39" customHeight="1" x14ac:dyDescent="0.25">
      <c r="A250" s="3">
        <v>9781771474597</v>
      </c>
      <c r="B250" s="7" t="s">
        <v>1129</v>
      </c>
      <c r="C250" s="7" t="s">
        <v>1214</v>
      </c>
      <c r="D250" s="4" t="s">
        <v>969</v>
      </c>
      <c r="E250" s="4" t="s">
        <v>8</v>
      </c>
      <c r="F250" s="7">
        <v>2023</v>
      </c>
      <c r="G250" s="49">
        <v>16.95</v>
      </c>
      <c r="H250" s="49">
        <v>18.95</v>
      </c>
      <c r="I250" s="50" t="s">
        <v>14</v>
      </c>
      <c r="J250" s="7" t="s">
        <v>1621</v>
      </c>
      <c r="K250" s="89" t="s">
        <v>1856</v>
      </c>
      <c r="L250" s="102" t="s">
        <v>1622</v>
      </c>
      <c r="M250" s="102" t="s">
        <v>1653</v>
      </c>
      <c r="N250" s="89"/>
      <c r="O250" s="89"/>
      <c r="P250" s="89"/>
      <c r="Q250" s="89"/>
      <c r="R250" s="89"/>
      <c r="S250" s="4">
        <v>3</v>
      </c>
      <c r="T250" s="4" t="s">
        <v>67</v>
      </c>
      <c r="U250" s="37" t="s">
        <v>324</v>
      </c>
      <c r="V250" s="37" t="s">
        <v>324</v>
      </c>
      <c r="W250" s="37" t="s">
        <v>324</v>
      </c>
      <c r="X250" s="37" t="s">
        <v>149</v>
      </c>
      <c r="Y250" s="4">
        <v>5591</v>
      </c>
      <c r="Z250" s="14" t="s">
        <v>902</v>
      </c>
      <c r="AA250" s="60"/>
      <c r="AB250" s="14" t="s">
        <v>899</v>
      </c>
      <c r="AC250" s="7"/>
      <c r="AD250" s="14" t="s">
        <v>900</v>
      </c>
      <c r="AE250" s="7"/>
      <c r="AF250" s="7"/>
      <c r="AG250" s="14" t="s">
        <v>901</v>
      </c>
      <c r="AH250" s="7"/>
      <c r="AI250" s="7"/>
      <c r="AJ250" s="7"/>
      <c r="AK250" s="4"/>
      <c r="AL250" s="65"/>
      <c r="AM250" s="65"/>
      <c r="AN250" s="65"/>
      <c r="AO250" s="20"/>
      <c r="AP250" s="20"/>
      <c r="AQ250" s="20"/>
      <c r="AR250" s="20"/>
      <c r="AS250" s="20"/>
      <c r="AT250" s="106" t="s">
        <v>1748</v>
      </c>
      <c r="AU250" s="20"/>
      <c r="AV250" s="20"/>
      <c r="AW250" s="20"/>
      <c r="AX250" s="20"/>
      <c r="AY250" s="20"/>
      <c r="AZ250" s="20"/>
      <c r="BA250" s="20"/>
    </row>
    <row r="251" spans="1:53" ht="39" customHeight="1" x14ac:dyDescent="0.25">
      <c r="A251" s="3">
        <v>9781771477260</v>
      </c>
      <c r="B251" s="7" t="s">
        <v>1129</v>
      </c>
      <c r="C251" s="7" t="s">
        <v>1214</v>
      </c>
      <c r="D251" s="7" t="s">
        <v>969</v>
      </c>
      <c r="E251" s="7" t="s">
        <v>10</v>
      </c>
      <c r="F251" s="4">
        <v>2025</v>
      </c>
      <c r="G251" s="86">
        <v>10.95</v>
      </c>
      <c r="H251" s="86">
        <v>12.95</v>
      </c>
      <c r="I251" s="7" t="s">
        <v>14</v>
      </c>
      <c r="J251" s="7" t="s">
        <v>1621</v>
      </c>
      <c r="K251" s="89" t="s">
        <v>1856</v>
      </c>
      <c r="L251" s="102" t="s">
        <v>1622</v>
      </c>
      <c r="M251" s="102" t="s">
        <v>1653</v>
      </c>
      <c r="N251" s="102"/>
      <c r="O251" s="102"/>
      <c r="P251" s="102"/>
      <c r="Q251" s="102"/>
      <c r="R251" s="102"/>
      <c r="S251" s="4">
        <v>3</v>
      </c>
      <c r="T251" s="19" t="s">
        <v>67</v>
      </c>
      <c r="U251" s="37" t="s">
        <v>324</v>
      </c>
      <c r="V251" s="37" t="s">
        <v>324</v>
      </c>
      <c r="W251" s="37" t="s">
        <v>324</v>
      </c>
      <c r="X251" s="4" t="s">
        <v>149</v>
      </c>
      <c r="Y251" s="4">
        <v>5591</v>
      </c>
      <c r="Z251" s="23"/>
      <c r="AA251" s="23"/>
      <c r="AB251" s="23"/>
      <c r="AC251" s="23"/>
      <c r="AD251" s="23"/>
      <c r="AE251" s="23"/>
      <c r="AF251" s="23"/>
      <c r="AG251" s="23"/>
      <c r="AH251" s="23"/>
      <c r="AI251" s="23"/>
      <c r="AJ251" s="23"/>
      <c r="AK251" s="19"/>
      <c r="AL251" s="19"/>
      <c r="AM251" s="19"/>
      <c r="AN251" s="19"/>
      <c r="AO251" s="19"/>
      <c r="AP251" s="19"/>
      <c r="AQ251" s="19"/>
      <c r="AR251" s="19"/>
      <c r="AS251" s="19"/>
      <c r="AT251" s="106" t="s">
        <v>1748</v>
      </c>
      <c r="AU251" s="19"/>
      <c r="AV251" s="19"/>
      <c r="AW251" s="19"/>
      <c r="AX251" s="19"/>
      <c r="AY251" s="66"/>
      <c r="AZ251" s="71"/>
      <c r="BA251" s="66"/>
    </row>
    <row r="252" spans="1:53" ht="43" customHeight="1" x14ac:dyDescent="0.25">
      <c r="A252" s="3">
        <v>9781771474337</v>
      </c>
      <c r="B252" s="7" t="s">
        <v>872</v>
      </c>
      <c r="C252" s="7"/>
      <c r="D252" s="7" t="s">
        <v>873</v>
      </c>
      <c r="E252" s="4" t="s">
        <v>8</v>
      </c>
      <c r="F252" s="4">
        <v>2021</v>
      </c>
      <c r="G252" s="40">
        <v>17.95</v>
      </c>
      <c r="H252" s="40">
        <v>19.95</v>
      </c>
      <c r="I252" s="4" t="s">
        <v>212</v>
      </c>
      <c r="J252" s="7" t="s">
        <v>1283</v>
      </c>
      <c r="K252" s="6" t="s">
        <v>1422</v>
      </c>
      <c r="L252" s="6" t="s">
        <v>399</v>
      </c>
      <c r="M252" s="56" t="s">
        <v>1625</v>
      </c>
      <c r="N252" s="6" t="s">
        <v>1623</v>
      </c>
      <c r="O252" s="6"/>
      <c r="P252" s="6" t="s">
        <v>874</v>
      </c>
      <c r="Q252" s="6"/>
      <c r="R252" s="6" t="s">
        <v>1624</v>
      </c>
      <c r="S252" s="4" t="s">
        <v>262</v>
      </c>
      <c r="T252" s="5" t="s">
        <v>21</v>
      </c>
      <c r="U252" s="3">
        <v>19</v>
      </c>
      <c r="V252" s="37" t="s">
        <v>324</v>
      </c>
      <c r="W252" s="4" t="s">
        <v>116</v>
      </c>
      <c r="X252" s="4" t="s">
        <v>660</v>
      </c>
      <c r="Y252" s="4">
        <v>180</v>
      </c>
      <c r="Z252" s="42" t="s">
        <v>824</v>
      </c>
      <c r="AA252" s="42" t="s">
        <v>475</v>
      </c>
      <c r="AB252" s="42" t="s">
        <v>270</v>
      </c>
      <c r="AC252" s="7"/>
      <c r="AD252" s="14" t="s">
        <v>875</v>
      </c>
      <c r="AE252" s="7"/>
      <c r="AF252" s="7"/>
      <c r="AG252" s="14" t="s">
        <v>342</v>
      </c>
      <c r="AH252" s="7"/>
      <c r="AI252" s="7"/>
      <c r="AJ252" s="7"/>
      <c r="AK252" s="68" t="s">
        <v>705</v>
      </c>
      <c r="AL252" s="68" t="s">
        <v>647</v>
      </c>
      <c r="AM252" s="68" t="s">
        <v>703</v>
      </c>
      <c r="AN252" s="67"/>
      <c r="AO252" s="20"/>
      <c r="AP252" s="20"/>
      <c r="AQ252" s="20"/>
      <c r="AR252" s="20"/>
      <c r="AS252" s="20"/>
      <c r="AT252" s="71"/>
      <c r="AU252" s="20"/>
      <c r="AV252" s="20"/>
      <c r="AW252" s="20"/>
      <c r="AX252" s="20"/>
      <c r="AY252" s="20"/>
      <c r="AZ252" s="20"/>
      <c r="BA252" s="20"/>
    </row>
    <row r="253" spans="1:53" ht="42" customHeight="1" x14ac:dyDescent="0.25">
      <c r="A253" s="3">
        <v>9781771476034</v>
      </c>
      <c r="B253" s="7" t="s">
        <v>1209</v>
      </c>
      <c r="C253" s="7"/>
      <c r="D253" s="7" t="s">
        <v>527</v>
      </c>
      <c r="E253" s="7" t="s">
        <v>8</v>
      </c>
      <c r="F253" s="4">
        <v>2024</v>
      </c>
      <c r="G253" s="86">
        <v>18.95</v>
      </c>
      <c r="H253" s="86">
        <v>21.95</v>
      </c>
      <c r="I253" s="7" t="s">
        <v>44</v>
      </c>
      <c r="J253" s="7" t="s">
        <v>1285</v>
      </c>
      <c r="K253" s="89" t="s">
        <v>1739</v>
      </c>
      <c r="L253" s="102"/>
      <c r="M253" s="102"/>
      <c r="N253" s="102"/>
      <c r="O253" s="102"/>
      <c r="P253" s="102" t="s">
        <v>1294</v>
      </c>
      <c r="Q253" s="102"/>
      <c r="R253" s="102" t="s">
        <v>1295</v>
      </c>
      <c r="S253" s="4">
        <v>1</v>
      </c>
      <c r="T253" s="78" t="s">
        <v>49</v>
      </c>
      <c r="U253" s="37">
        <v>9</v>
      </c>
      <c r="V253" s="37" t="s">
        <v>324</v>
      </c>
      <c r="W253" s="4" t="s">
        <v>116</v>
      </c>
      <c r="X253" s="4" t="s">
        <v>660</v>
      </c>
      <c r="Y253" s="4">
        <v>170</v>
      </c>
      <c r="Z253" s="23" t="s">
        <v>888</v>
      </c>
      <c r="AA253" s="23"/>
      <c r="AB253" s="23" t="s">
        <v>329</v>
      </c>
      <c r="AC253" s="19"/>
      <c r="AD253" s="23" t="s">
        <v>887</v>
      </c>
      <c r="AE253" s="19"/>
      <c r="AF253" s="19"/>
      <c r="AG253" s="78" t="s">
        <v>277</v>
      </c>
      <c r="AH253" s="19"/>
      <c r="AI253" s="19"/>
      <c r="AJ253" s="19"/>
      <c r="AK253" s="19"/>
      <c r="AL253" s="19"/>
      <c r="AM253" s="19"/>
      <c r="AN253" s="19"/>
      <c r="AO253" s="19"/>
      <c r="AP253" s="19"/>
      <c r="AQ253" s="19"/>
      <c r="AR253" s="19"/>
      <c r="AS253" s="19"/>
      <c r="AT253" s="106" t="s">
        <v>1176</v>
      </c>
      <c r="AU253" s="19"/>
      <c r="AV253" s="19"/>
      <c r="AW253" s="19"/>
      <c r="AX253" s="19"/>
      <c r="AY253" s="66"/>
      <c r="AZ253" s="71"/>
      <c r="BA253" s="66"/>
    </row>
    <row r="254" spans="1:53" ht="32.5" customHeight="1" x14ac:dyDescent="0.25">
      <c r="A254" s="3">
        <v>9781771475365</v>
      </c>
      <c r="B254" s="89" t="s">
        <v>988</v>
      </c>
      <c r="C254" s="19"/>
      <c r="D254" s="78" t="s">
        <v>989</v>
      </c>
      <c r="E254" s="78" t="s">
        <v>8</v>
      </c>
      <c r="F254" s="4">
        <v>2022</v>
      </c>
      <c r="G254" s="86">
        <v>18.95</v>
      </c>
      <c r="H254" s="86">
        <v>19.95</v>
      </c>
      <c r="I254" s="78" t="s">
        <v>212</v>
      </c>
      <c r="J254" s="89" t="s">
        <v>1382</v>
      </c>
      <c r="K254" s="89" t="s">
        <v>1828</v>
      </c>
      <c r="L254" s="89" t="s">
        <v>1676</v>
      </c>
      <c r="M254" s="89"/>
      <c r="N254" s="89" t="s">
        <v>1626</v>
      </c>
      <c r="O254" s="89"/>
      <c r="P254" s="89"/>
      <c r="Q254" s="89"/>
      <c r="R254" s="89"/>
      <c r="S254" s="19">
        <v>1</v>
      </c>
      <c r="T254" s="78" t="s">
        <v>64</v>
      </c>
      <c r="U254" s="37">
        <v>14</v>
      </c>
      <c r="V254" s="37" t="s">
        <v>324</v>
      </c>
      <c r="W254" s="78" t="s">
        <v>482</v>
      </c>
      <c r="X254" s="78" t="s">
        <v>197</v>
      </c>
      <c r="Y254" s="19">
        <v>256</v>
      </c>
      <c r="Z254" s="42" t="s">
        <v>888</v>
      </c>
      <c r="AA254" s="19"/>
      <c r="AB254" s="42" t="s">
        <v>329</v>
      </c>
      <c r="AC254" s="19"/>
      <c r="AD254" s="42" t="s">
        <v>887</v>
      </c>
      <c r="AE254" s="19"/>
      <c r="AF254" s="19"/>
      <c r="AG254" s="42" t="s">
        <v>277</v>
      </c>
      <c r="AH254" s="19"/>
      <c r="AI254" s="19"/>
      <c r="AJ254" s="19"/>
      <c r="AK254" s="19"/>
      <c r="AL254" s="19"/>
      <c r="AM254" s="19"/>
      <c r="AN254" s="19"/>
      <c r="AO254" s="19"/>
      <c r="AP254" s="19"/>
      <c r="AQ254" s="19"/>
      <c r="AR254" s="19"/>
      <c r="AS254" s="19"/>
      <c r="AT254" s="71"/>
      <c r="AU254" s="71"/>
      <c r="AV254" s="71"/>
      <c r="AW254" s="71"/>
      <c r="AX254" s="71"/>
      <c r="AY254" s="71"/>
      <c r="AZ254" s="71"/>
      <c r="BA254" s="71"/>
    </row>
    <row r="255" spans="1:53" ht="46" customHeight="1" x14ac:dyDescent="0.25">
      <c r="A255" s="3">
        <v>9781771471480</v>
      </c>
      <c r="B255" s="7" t="s">
        <v>247</v>
      </c>
      <c r="C255" s="7"/>
      <c r="D255" s="7" t="s">
        <v>192</v>
      </c>
      <c r="E255" s="4" t="s">
        <v>8</v>
      </c>
      <c r="F255" s="163">
        <v>42262</v>
      </c>
      <c r="G255" s="40">
        <v>18.95</v>
      </c>
      <c r="H255" s="40">
        <v>18.95</v>
      </c>
      <c r="I255" s="4" t="s">
        <v>212</v>
      </c>
      <c r="J255" s="7" t="s">
        <v>1402</v>
      </c>
      <c r="K255" s="89" t="s">
        <v>1270</v>
      </c>
      <c r="L255" s="7"/>
      <c r="M255" s="7"/>
      <c r="N255" s="7" t="s">
        <v>1627</v>
      </c>
      <c r="O255" s="7"/>
      <c r="P255" s="7"/>
      <c r="Q255" s="7"/>
      <c r="R255" s="7"/>
      <c r="S255" s="4">
        <v>2</v>
      </c>
      <c r="T255" s="4" t="s">
        <v>27</v>
      </c>
      <c r="U255" s="3">
        <v>18</v>
      </c>
      <c r="V255" s="37" t="s">
        <v>324</v>
      </c>
      <c r="W255" s="4" t="s">
        <v>116</v>
      </c>
      <c r="X255" s="4" t="s">
        <v>158</v>
      </c>
      <c r="Y255" s="4">
        <v>165</v>
      </c>
      <c r="Z255" s="42" t="s">
        <v>1080</v>
      </c>
      <c r="AA255" s="42" t="s">
        <v>825</v>
      </c>
      <c r="AB255" s="42" t="s">
        <v>477</v>
      </c>
      <c r="AC255" s="42" t="s">
        <v>1081</v>
      </c>
      <c r="AD255" s="42" t="s">
        <v>458</v>
      </c>
      <c r="AE255" s="7"/>
      <c r="AF255" s="23"/>
      <c r="AG255" s="42" t="s">
        <v>881</v>
      </c>
      <c r="AH255" s="7"/>
      <c r="AI255" s="7"/>
      <c r="AJ255" s="7"/>
      <c r="AK255" s="68" t="s">
        <v>693</v>
      </c>
      <c r="AL255" s="68" t="s">
        <v>713</v>
      </c>
      <c r="AM255" s="68" t="s">
        <v>714</v>
      </c>
      <c r="AN255" s="68" t="s">
        <v>709</v>
      </c>
      <c r="AO255" s="20"/>
      <c r="AP255" s="217"/>
      <c r="AQ255" s="20"/>
      <c r="AR255" s="20"/>
      <c r="AS255" s="20"/>
      <c r="AT255" s="20"/>
      <c r="AU255" s="20"/>
      <c r="AV255" s="20"/>
      <c r="AW255" s="20"/>
      <c r="AX255" s="20"/>
      <c r="AY255" s="20"/>
      <c r="AZ255" s="20"/>
      <c r="BA255" s="20"/>
    </row>
    <row r="256" spans="1:53" ht="29.5" customHeight="1" x14ac:dyDescent="0.25">
      <c r="A256" s="3">
        <v>9781771473255</v>
      </c>
      <c r="B256" s="7" t="s">
        <v>1628</v>
      </c>
      <c r="C256" s="7"/>
      <c r="D256" s="7" t="s">
        <v>89</v>
      </c>
      <c r="E256" s="4" t="s">
        <v>8</v>
      </c>
      <c r="F256" s="4">
        <v>2020</v>
      </c>
      <c r="G256" s="40">
        <v>17.95</v>
      </c>
      <c r="H256" s="40">
        <v>19.95</v>
      </c>
      <c r="I256" s="4" t="s">
        <v>25</v>
      </c>
      <c r="J256" s="7" t="s">
        <v>1288</v>
      </c>
      <c r="K256" s="7" t="s">
        <v>1525</v>
      </c>
      <c r="L256" s="7" t="s">
        <v>1617</v>
      </c>
      <c r="M256" s="102" t="s">
        <v>1651</v>
      </c>
      <c r="N256" s="7"/>
      <c r="O256" s="7" t="s">
        <v>1629</v>
      </c>
      <c r="P256" s="7"/>
      <c r="Q256" s="7"/>
      <c r="R256" s="7"/>
      <c r="S256" s="4" t="s">
        <v>44</v>
      </c>
      <c r="T256" s="4" t="s">
        <v>39</v>
      </c>
      <c r="U256" s="37" t="s">
        <v>324</v>
      </c>
      <c r="V256" s="37" t="s">
        <v>324</v>
      </c>
      <c r="W256" s="37" t="s">
        <v>324</v>
      </c>
      <c r="X256" s="4" t="s">
        <v>130</v>
      </c>
      <c r="Y256" s="4">
        <v>8244</v>
      </c>
      <c r="Z256" s="42" t="s">
        <v>680</v>
      </c>
      <c r="AA256" s="42" t="s">
        <v>286</v>
      </c>
      <c r="AB256" s="23"/>
      <c r="AC256" s="42" t="s">
        <v>287</v>
      </c>
      <c r="AD256" s="42" t="s">
        <v>681</v>
      </c>
      <c r="AE256" s="7"/>
      <c r="AF256" s="23"/>
      <c r="AG256" s="42" t="s">
        <v>625</v>
      </c>
      <c r="AH256" s="7"/>
      <c r="AI256" s="7"/>
      <c r="AJ256" s="7"/>
      <c r="AK256" s="90" t="s">
        <v>701</v>
      </c>
      <c r="AL256" s="67"/>
      <c r="AM256" s="65"/>
      <c r="AN256" s="67"/>
      <c r="AO256" s="20"/>
      <c r="AP256" s="20"/>
      <c r="AQ256" s="20"/>
      <c r="AR256" s="20"/>
      <c r="AS256" s="20"/>
      <c r="AT256" s="20"/>
      <c r="AU256" s="97"/>
      <c r="AV256" s="20"/>
      <c r="AW256" s="20"/>
      <c r="AX256" s="20"/>
      <c r="AY256" s="20"/>
      <c r="AZ256" s="20"/>
      <c r="BA256" s="20"/>
    </row>
    <row r="257" spans="1:53" ht="42.5" customHeight="1" x14ac:dyDescent="0.25">
      <c r="A257" s="23" t="s">
        <v>395</v>
      </c>
      <c r="B257" s="27" t="s">
        <v>445</v>
      </c>
      <c r="C257" s="25"/>
      <c r="D257" s="25" t="s">
        <v>396</v>
      </c>
      <c r="E257" s="25" t="s">
        <v>376</v>
      </c>
      <c r="F257" s="163">
        <v>43023</v>
      </c>
      <c r="G257" s="41">
        <v>16.95</v>
      </c>
      <c r="H257" s="41">
        <v>18.95</v>
      </c>
      <c r="I257" s="25" t="s">
        <v>44</v>
      </c>
      <c r="J257" s="27" t="s">
        <v>1395</v>
      </c>
      <c r="K257" s="27" t="s">
        <v>1270</v>
      </c>
      <c r="L257" s="7" t="s">
        <v>1630</v>
      </c>
      <c r="M257" s="102" t="s">
        <v>1653</v>
      </c>
      <c r="N257" s="108"/>
      <c r="O257" s="108"/>
      <c r="P257" s="108"/>
      <c r="Q257" s="108"/>
      <c r="R257" s="108"/>
      <c r="S257" s="24" t="s">
        <v>397</v>
      </c>
      <c r="T257" s="25" t="s">
        <v>27</v>
      </c>
      <c r="U257" s="28">
        <v>18</v>
      </c>
      <c r="V257" s="28" t="s">
        <v>324</v>
      </c>
      <c r="W257" s="4" t="s">
        <v>116</v>
      </c>
      <c r="X257" s="25" t="s">
        <v>182</v>
      </c>
      <c r="Y257" s="4"/>
      <c r="Z257" s="33" t="s">
        <v>347</v>
      </c>
      <c r="AA257" s="47" t="s">
        <v>288</v>
      </c>
      <c r="AB257" s="47" t="s">
        <v>270</v>
      </c>
      <c r="AC257" s="7"/>
      <c r="AD257" s="47" t="s">
        <v>420</v>
      </c>
      <c r="AE257" s="7"/>
      <c r="AF257" s="7"/>
      <c r="AG257" s="47" t="s">
        <v>342</v>
      </c>
      <c r="AH257" s="7"/>
      <c r="AI257" s="7"/>
      <c r="AJ257" s="7"/>
      <c r="AK257" s="4"/>
      <c r="AL257" s="65"/>
      <c r="AM257" s="65"/>
      <c r="AN257" s="65"/>
      <c r="AO257" s="20"/>
      <c r="AP257" s="20"/>
      <c r="AQ257" s="20"/>
      <c r="AR257" s="20"/>
      <c r="AS257" s="20"/>
      <c r="AT257" s="20"/>
      <c r="AU257" s="20"/>
      <c r="AV257" s="20"/>
      <c r="AW257" s="20"/>
      <c r="AX257" s="20"/>
      <c r="AY257" s="20"/>
      <c r="AZ257" s="71" t="s">
        <v>790</v>
      </c>
      <c r="BA257" s="20"/>
    </row>
    <row r="258" spans="1:53" ht="40.5" customHeight="1" x14ac:dyDescent="0.25">
      <c r="A258" s="3" t="s">
        <v>1787</v>
      </c>
      <c r="B258" s="7" t="s">
        <v>1788</v>
      </c>
      <c r="C258" s="7"/>
      <c r="D258" s="7" t="s">
        <v>1789</v>
      </c>
      <c r="E258" s="4" t="s">
        <v>8</v>
      </c>
      <c r="F258" s="3">
        <v>2025</v>
      </c>
      <c r="G258" s="40">
        <v>18.95</v>
      </c>
      <c r="H258" s="40">
        <v>22.95</v>
      </c>
      <c r="I258" s="3" t="s">
        <v>1802</v>
      </c>
      <c r="J258" s="7" t="s">
        <v>1285</v>
      </c>
      <c r="K258" s="6" t="s">
        <v>1839</v>
      </c>
      <c r="L258" s="7"/>
      <c r="M258" s="102"/>
      <c r="N258" s="6"/>
      <c r="O258" s="102" t="s">
        <v>725</v>
      </c>
      <c r="P258" s="102"/>
      <c r="Q258" s="102"/>
      <c r="R258" s="102"/>
      <c r="S258" s="4">
        <v>1</v>
      </c>
      <c r="T258" s="4" t="s">
        <v>64</v>
      </c>
      <c r="U258" s="37">
        <v>14</v>
      </c>
      <c r="V258" s="19" t="s">
        <v>324</v>
      </c>
      <c r="W258" s="4"/>
      <c r="X258" s="4"/>
      <c r="Y258" s="4"/>
      <c r="Z258" s="7" t="s">
        <v>888</v>
      </c>
      <c r="AA258" s="7"/>
      <c r="AB258" s="7" t="s">
        <v>329</v>
      </c>
      <c r="AC258" s="7"/>
      <c r="AD258" s="7" t="s">
        <v>887</v>
      </c>
      <c r="AE258" s="7"/>
      <c r="AF258" s="7"/>
      <c r="AG258" s="7" t="s">
        <v>277</v>
      </c>
      <c r="AH258" s="7"/>
      <c r="AI258" s="7"/>
      <c r="AJ258" s="7"/>
      <c r="AK258" s="63"/>
      <c r="AL258" s="68"/>
      <c r="AM258" s="68"/>
      <c r="AN258" s="68"/>
      <c r="AO258" s="90"/>
      <c r="AP258" s="64"/>
      <c r="AQ258" s="64"/>
      <c r="AR258" s="20"/>
      <c r="AS258" s="20"/>
      <c r="AT258" s="70"/>
      <c r="AU258" s="70"/>
      <c r="AV258" s="71"/>
      <c r="AW258" s="20"/>
      <c r="AX258" s="70"/>
      <c r="AY258" s="70"/>
      <c r="AZ258" s="70"/>
      <c r="BA258" s="70"/>
    </row>
    <row r="259" spans="1:53" ht="25" x14ac:dyDescent="0.25">
      <c r="A259" s="3">
        <v>9781771473873</v>
      </c>
      <c r="B259" s="7" t="s">
        <v>540</v>
      </c>
      <c r="C259" s="4"/>
      <c r="D259" s="4" t="s">
        <v>318</v>
      </c>
      <c r="E259" s="4" t="s">
        <v>507</v>
      </c>
      <c r="F259" s="4">
        <v>2019</v>
      </c>
      <c r="G259" s="49">
        <v>9.9499999999999993</v>
      </c>
      <c r="H259" s="49">
        <v>11.95</v>
      </c>
      <c r="I259" s="50" t="s">
        <v>548</v>
      </c>
      <c r="J259" s="120" t="s">
        <v>1290</v>
      </c>
      <c r="K259" s="7"/>
      <c r="L259" s="23"/>
      <c r="M259" s="23"/>
      <c r="N259" s="23"/>
      <c r="O259" s="23"/>
      <c r="P259" s="200"/>
      <c r="Q259" s="23"/>
      <c r="R259" s="23" t="s">
        <v>1448</v>
      </c>
      <c r="S259" s="4" t="s">
        <v>260</v>
      </c>
      <c r="T259" s="4" t="s">
        <v>62</v>
      </c>
      <c r="U259" s="3">
        <v>11</v>
      </c>
      <c r="V259" s="4">
        <v>12</v>
      </c>
      <c r="W259" s="4" t="s">
        <v>116</v>
      </c>
      <c r="X259" s="4" t="s">
        <v>143</v>
      </c>
      <c r="Y259" s="4"/>
      <c r="Z259" s="14" t="s">
        <v>589</v>
      </c>
      <c r="AA259" s="14" t="s">
        <v>465</v>
      </c>
      <c r="AB259" s="7"/>
      <c r="AC259" s="14" t="s">
        <v>330</v>
      </c>
      <c r="AD259" s="14" t="s">
        <v>452</v>
      </c>
      <c r="AE259" s="7"/>
      <c r="AF259" s="7"/>
      <c r="AG259" s="14" t="s">
        <v>421</v>
      </c>
      <c r="AH259" s="7"/>
      <c r="AI259" s="7"/>
      <c r="AJ259" s="7"/>
      <c r="AK259" s="4"/>
      <c r="AL259" s="65"/>
      <c r="AM259" s="65"/>
      <c r="AN259" s="65"/>
      <c r="AO259" s="20"/>
      <c r="AP259" s="20"/>
      <c r="AQ259" s="20"/>
      <c r="AR259" s="20"/>
      <c r="AS259" s="20"/>
      <c r="AT259" s="20"/>
      <c r="AU259" s="20"/>
      <c r="AV259" s="20"/>
      <c r="AW259" s="20"/>
      <c r="AX259" s="20"/>
      <c r="AY259" s="20"/>
      <c r="AZ259" s="20"/>
      <c r="BA259" s="20"/>
    </row>
    <row r="260" spans="1:53" ht="25" x14ac:dyDescent="0.25">
      <c r="A260" s="3">
        <v>9781771472760</v>
      </c>
      <c r="B260" s="7" t="s">
        <v>655</v>
      </c>
      <c r="C260" s="4"/>
      <c r="D260" s="4" t="s">
        <v>321</v>
      </c>
      <c r="E260" s="4" t="s">
        <v>8</v>
      </c>
      <c r="F260" s="4">
        <v>2020</v>
      </c>
      <c r="G260" s="49">
        <v>17.95</v>
      </c>
      <c r="H260" s="49">
        <v>19.95</v>
      </c>
      <c r="I260" s="50" t="s">
        <v>50</v>
      </c>
      <c r="J260" s="124" t="s">
        <v>1283</v>
      </c>
      <c r="K260" s="7" t="s">
        <v>1270</v>
      </c>
      <c r="L260" s="7" t="s">
        <v>1631</v>
      </c>
      <c r="M260" s="102" t="s">
        <v>1590</v>
      </c>
      <c r="N260" s="23"/>
      <c r="O260" s="23"/>
      <c r="P260" s="23"/>
      <c r="Q260" s="23"/>
      <c r="R260" s="23"/>
      <c r="S260" s="4" t="s">
        <v>397</v>
      </c>
      <c r="T260" s="4" t="s">
        <v>27</v>
      </c>
      <c r="U260" s="3">
        <v>19</v>
      </c>
      <c r="V260" s="37" t="s">
        <v>324</v>
      </c>
      <c r="W260" s="37" t="s">
        <v>324</v>
      </c>
      <c r="X260" s="4" t="s">
        <v>158</v>
      </c>
      <c r="Y260" s="4">
        <v>630</v>
      </c>
      <c r="Z260" s="14" t="s">
        <v>650</v>
      </c>
      <c r="AA260" s="14" t="s">
        <v>654</v>
      </c>
      <c r="AB260" s="14" t="s">
        <v>270</v>
      </c>
      <c r="AC260" s="60"/>
      <c r="AD260" s="14" t="s">
        <v>657</v>
      </c>
      <c r="AE260" s="7"/>
      <c r="AF260" s="7"/>
      <c r="AG260" s="14" t="s">
        <v>656</v>
      </c>
      <c r="AH260" s="7"/>
      <c r="AI260" s="7"/>
      <c r="AJ260" s="7"/>
      <c r="AK260" s="4"/>
      <c r="AL260" s="65"/>
      <c r="AM260" s="65"/>
      <c r="AN260" s="65"/>
      <c r="AO260" s="20"/>
      <c r="AP260" s="20"/>
      <c r="AQ260" s="20"/>
      <c r="AR260" s="20"/>
      <c r="AS260" s="20"/>
      <c r="AT260" s="71" t="s">
        <v>772</v>
      </c>
      <c r="AU260" s="20"/>
      <c r="AV260" s="20"/>
      <c r="AW260" s="20"/>
      <c r="AX260" s="20"/>
      <c r="AY260" s="20"/>
      <c r="AZ260" s="20"/>
      <c r="BA260" s="20"/>
    </row>
    <row r="261" spans="1:53" ht="62.5" x14ac:dyDescent="0.25">
      <c r="A261" s="3">
        <v>9781771475600</v>
      </c>
      <c r="B261" s="7" t="s">
        <v>1632</v>
      </c>
      <c r="C261" s="7"/>
      <c r="D261" s="7" t="s">
        <v>1210</v>
      </c>
      <c r="E261" s="7" t="s">
        <v>8</v>
      </c>
      <c r="F261" s="4">
        <v>2024</v>
      </c>
      <c r="G261" s="86">
        <v>18.95</v>
      </c>
      <c r="H261" s="86">
        <v>21.95</v>
      </c>
      <c r="I261" s="7" t="s">
        <v>60</v>
      </c>
      <c r="J261" s="7" t="s">
        <v>1402</v>
      </c>
      <c r="K261" s="27" t="s">
        <v>1633</v>
      </c>
      <c r="L261" s="89"/>
      <c r="M261" s="102"/>
      <c r="N261" s="89" t="s">
        <v>1858</v>
      </c>
      <c r="O261" s="102"/>
      <c r="P261" s="102"/>
      <c r="Q261" s="102"/>
      <c r="R261" s="102"/>
      <c r="S261" s="4">
        <v>2</v>
      </c>
      <c r="T261" s="19" t="s">
        <v>27</v>
      </c>
      <c r="U261" s="19">
        <v>20</v>
      </c>
      <c r="V261" s="37" t="s">
        <v>324</v>
      </c>
      <c r="W261" s="4" t="s">
        <v>116</v>
      </c>
      <c r="X261" s="4" t="s">
        <v>325</v>
      </c>
      <c r="Y261" s="4">
        <v>599</v>
      </c>
      <c r="Z261" s="23" t="s">
        <v>882</v>
      </c>
      <c r="AA261" s="23"/>
      <c r="AB261" s="23" t="s">
        <v>879</v>
      </c>
      <c r="AC261" s="19"/>
      <c r="AD261" s="23" t="s">
        <v>880</v>
      </c>
      <c r="AE261" s="19"/>
      <c r="AF261" s="19"/>
      <c r="AG261" s="78" t="s">
        <v>881</v>
      </c>
      <c r="AH261" s="19"/>
      <c r="AI261" s="19"/>
      <c r="AJ261" s="19"/>
      <c r="AK261" s="19"/>
      <c r="AL261" s="19"/>
      <c r="AM261" s="19"/>
      <c r="AN261" s="19"/>
      <c r="AO261" s="19"/>
      <c r="AP261" s="19"/>
      <c r="AQ261" s="19"/>
      <c r="AR261" s="19"/>
      <c r="AS261" s="19"/>
      <c r="AT261" s="19"/>
      <c r="AU261" s="19"/>
      <c r="AV261" s="19"/>
      <c r="AW261" s="19"/>
      <c r="AX261" s="19"/>
      <c r="AY261" s="66"/>
      <c r="AZ261" s="71"/>
      <c r="BA261" s="66"/>
    </row>
    <row r="262" spans="1:53" ht="27.65" customHeight="1" x14ac:dyDescent="0.25">
      <c r="A262" s="3">
        <v>9781771472838</v>
      </c>
      <c r="B262" s="23" t="s">
        <v>498</v>
      </c>
      <c r="C262" s="4"/>
      <c r="D262" s="4" t="s">
        <v>229</v>
      </c>
      <c r="E262" s="4" t="s">
        <v>8</v>
      </c>
      <c r="F262" s="4">
        <v>2018</v>
      </c>
      <c r="G262" s="40">
        <v>16.95</v>
      </c>
      <c r="H262" s="40">
        <v>19.95</v>
      </c>
      <c r="I262" s="48" t="s">
        <v>60</v>
      </c>
      <c r="J262" s="107" t="s">
        <v>1589</v>
      </c>
      <c r="K262" s="7" t="s">
        <v>762</v>
      </c>
      <c r="L262" s="23" t="s">
        <v>1634</v>
      </c>
      <c r="M262" s="102" t="s">
        <v>1635</v>
      </c>
      <c r="N262" s="23"/>
      <c r="O262" s="23"/>
      <c r="P262" s="23" t="s">
        <v>1294</v>
      </c>
      <c r="Q262" s="23"/>
      <c r="R262" s="23"/>
      <c r="S262" s="23" t="s">
        <v>457</v>
      </c>
      <c r="T262" s="23" t="s">
        <v>100</v>
      </c>
      <c r="U262" s="37" t="s">
        <v>324</v>
      </c>
      <c r="V262" s="37" t="s">
        <v>324</v>
      </c>
      <c r="W262" s="4" t="s">
        <v>142</v>
      </c>
      <c r="X262" s="4" t="s">
        <v>142</v>
      </c>
      <c r="Y262" s="23"/>
      <c r="Z262" s="7"/>
      <c r="AA262" s="7"/>
      <c r="AB262" s="34" t="s">
        <v>469</v>
      </c>
      <c r="AC262" s="7"/>
      <c r="AD262" s="34" t="s">
        <v>468</v>
      </c>
      <c r="AE262" s="7"/>
      <c r="AF262" s="7"/>
      <c r="AG262" s="34" t="s">
        <v>295</v>
      </c>
      <c r="AH262" s="7"/>
      <c r="AI262" s="7"/>
      <c r="AJ262" s="7"/>
      <c r="AK262" s="4"/>
      <c r="AL262" s="4"/>
      <c r="AM262" s="65"/>
      <c r="AN262" s="4"/>
      <c r="AO262" s="66"/>
      <c r="AP262" s="66"/>
      <c r="AQ262" s="66"/>
      <c r="AR262" s="66"/>
      <c r="AS262" s="66"/>
      <c r="AT262" s="66"/>
      <c r="AU262" s="66"/>
      <c r="AV262" s="66"/>
      <c r="AW262" s="66"/>
      <c r="AX262" s="66"/>
      <c r="AY262" s="66"/>
      <c r="AZ262" s="71" t="s">
        <v>813</v>
      </c>
      <c r="BA262" s="66"/>
    </row>
    <row r="263" spans="1:53" ht="42" customHeight="1" x14ac:dyDescent="0.25">
      <c r="A263" s="19">
        <v>9781771471305</v>
      </c>
      <c r="B263" s="69" t="s">
        <v>218</v>
      </c>
      <c r="C263" s="4"/>
      <c r="D263" s="4" t="s">
        <v>192</v>
      </c>
      <c r="E263" s="4" t="s">
        <v>8</v>
      </c>
      <c r="F263" s="163">
        <v>42078</v>
      </c>
      <c r="G263" s="40">
        <v>18.95</v>
      </c>
      <c r="H263" s="40">
        <v>18.95</v>
      </c>
      <c r="I263" s="5" t="s">
        <v>193</v>
      </c>
      <c r="J263" s="6" t="s">
        <v>1402</v>
      </c>
      <c r="K263" s="7" t="s">
        <v>1512</v>
      </c>
      <c r="L263" s="7"/>
      <c r="M263" s="23"/>
      <c r="N263" s="7" t="s">
        <v>1556</v>
      </c>
      <c r="O263" s="23"/>
      <c r="P263" s="23" t="s">
        <v>1636</v>
      </c>
      <c r="Q263" s="23"/>
      <c r="R263" s="23"/>
      <c r="S263" s="5" t="s">
        <v>188</v>
      </c>
      <c r="T263" s="4" t="s">
        <v>27</v>
      </c>
      <c r="U263" s="3">
        <v>18</v>
      </c>
      <c r="V263" s="37" t="s">
        <v>324</v>
      </c>
      <c r="W263" s="4" t="s">
        <v>116</v>
      </c>
      <c r="X263" s="4" t="s">
        <v>129</v>
      </c>
      <c r="Y263" s="4">
        <v>145</v>
      </c>
      <c r="Z263" s="47" t="s">
        <v>617</v>
      </c>
      <c r="AA263" s="47" t="s">
        <v>459</v>
      </c>
      <c r="AB263" s="7"/>
      <c r="AC263" s="47" t="s">
        <v>1082</v>
      </c>
      <c r="AD263" s="47" t="s">
        <v>1083</v>
      </c>
      <c r="AE263" s="7"/>
      <c r="AF263" s="7"/>
      <c r="AG263" s="47" t="s">
        <v>1084</v>
      </c>
      <c r="AH263" s="7"/>
      <c r="AI263" s="7"/>
      <c r="AJ263" s="7"/>
      <c r="AK263" s="68" t="s">
        <v>693</v>
      </c>
      <c r="AL263" s="68" t="s">
        <v>713</v>
      </c>
      <c r="AM263" s="68" t="s">
        <v>714</v>
      </c>
      <c r="AN263" s="65"/>
      <c r="AO263" s="20"/>
      <c r="AP263" s="20"/>
      <c r="AQ263" s="20"/>
      <c r="AR263" s="20"/>
      <c r="AS263" s="20"/>
      <c r="AT263" s="20"/>
      <c r="AU263" s="20"/>
      <c r="AV263" s="20"/>
      <c r="AW263" s="20"/>
      <c r="AX263" s="20"/>
      <c r="AY263" s="20"/>
      <c r="AZ263" s="20"/>
      <c r="BA263" s="20"/>
    </row>
    <row r="264" spans="1:53" ht="25" x14ac:dyDescent="0.25">
      <c r="A264" s="3">
        <v>9781771473859</v>
      </c>
      <c r="B264" s="23" t="s">
        <v>373</v>
      </c>
      <c r="C264" s="4" t="s">
        <v>215</v>
      </c>
      <c r="D264" s="4" t="s">
        <v>254</v>
      </c>
      <c r="E264" s="4" t="s">
        <v>10</v>
      </c>
      <c r="F264" s="4">
        <v>2019</v>
      </c>
      <c r="G264" s="40">
        <v>9.9499999999999993</v>
      </c>
      <c r="H264" s="40">
        <v>11.95</v>
      </c>
      <c r="I264" s="4" t="s">
        <v>210</v>
      </c>
      <c r="J264" s="7" t="s">
        <v>1432</v>
      </c>
      <c r="K264" s="7" t="s">
        <v>1835</v>
      </c>
      <c r="L264" s="23" t="s">
        <v>1677</v>
      </c>
      <c r="M264" s="102" t="s">
        <v>1635</v>
      </c>
      <c r="N264" s="23"/>
      <c r="O264" s="23"/>
      <c r="P264" s="23"/>
      <c r="Q264" s="23"/>
      <c r="R264" s="23" t="s">
        <v>1638</v>
      </c>
      <c r="S264" s="4" t="s">
        <v>263</v>
      </c>
      <c r="T264" s="4" t="s">
        <v>67</v>
      </c>
      <c r="U264" s="3" t="s">
        <v>324</v>
      </c>
      <c r="V264" s="3" t="s">
        <v>324</v>
      </c>
      <c r="W264" s="3" t="s">
        <v>324</v>
      </c>
      <c r="X264" s="4" t="s">
        <v>129</v>
      </c>
      <c r="Y264" s="43">
        <v>12933</v>
      </c>
      <c r="Z264" s="34" t="s">
        <v>359</v>
      </c>
      <c r="AA264" s="34" t="s">
        <v>350</v>
      </c>
      <c r="AB264" s="34" t="s">
        <v>356</v>
      </c>
      <c r="AC264" s="7"/>
      <c r="AD264" s="34" t="s">
        <v>357</v>
      </c>
      <c r="AE264" s="7"/>
      <c r="AF264" s="7"/>
      <c r="AG264" s="34" t="s">
        <v>358</v>
      </c>
      <c r="AH264" s="7"/>
      <c r="AI264" s="7"/>
      <c r="AJ264" s="7"/>
      <c r="AK264" s="7"/>
      <c r="AL264" s="7"/>
      <c r="AM264" s="20"/>
      <c r="AN264" s="4"/>
      <c r="AO264" s="66"/>
      <c r="AP264" s="66"/>
      <c r="AQ264" s="66"/>
      <c r="AR264" s="66"/>
      <c r="AS264" s="66"/>
      <c r="AT264" s="66"/>
      <c r="AU264" s="66"/>
      <c r="AV264" s="66"/>
      <c r="AW264" s="66"/>
      <c r="AX264" s="66"/>
      <c r="AY264" s="66"/>
      <c r="AZ264" s="66"/>
      <c r="BA264" s="66"/>
    </row>
    <row r="265" spans="1:53" ht="55.5" customHeight="1" x14ac:dyDescent="0.25">
      <c r="A265" s="3">
        <v>9781771474009</v>
      </c>
      <c r="B265" s="7" t="s">
        <v>541</v>
      </c>
      <c r="C265" s="4" t="s">
        <v>215</v>
      </c>
      <c r="D265" s="4" t="s">
        <v>254</v>
      </c>
      <c r="E265" s="4" t="s">
        <v>10</v>
      </c>
      <c r="F265" s="4">
        <v>2020</v>
      </c>
      <c r="G265" s="49">
        <v>9.9499999999999993</v>
      </c>
      <c r="H265" s="49">
        <v>11.95</v>
      </c>
      <c r="I265" s="50" t="s">
        <v>210</v>
      </c>
      <c r="J265" s="7" t="s">
        <v>1432</v>
      </c>
      <c r="K265" s="7" t="s">
        <v>1835</v>
      </c>
      <c r="L265" s="23" t="s">
        <v>1677</v>
      </c>
      <c r="M265" s="102" t="s">
        <v>1635</v>
      </c>
      <c r="N265" s="23"/>
      <c r="O265" s="23"/>
      <c r="P265" s="23"/>
      <c r="Q265" s="23"/>
      <c r="R265" s="23" t="s">
        <v>1638</v>
      </c>
      <c r="S265" s="4" t="s">
        <v>262</v>
      </c>
      <c r="T265" s="4" t="s">
        <v>67</v>
      </c>
      <c r="U265" s="37" t="s">
        <v>324</v>
      </c>
      <c r="V265" s="37" t="s">
        <v>324</v>
      </c>
      <c r="W265" s="37" t="s">
        <v>324</v>
      </c>
      <c r="X265" s="4" t="s">
        <v>158</v>
      </c>
      <c r="Y265" s="4"/>
      <c r="Z265" s="14" t="s">
        <v>621</v>
      </c>
      <c r="AA265" s="14" t="s">
        <v>622</v>
      </c>
      <c r="AB265" s="14" t="s">
        <v>356</v>
      </c>
      <c r="AC265" s="7"/>
      <c r="AD265" s="14" t="s">
        <v>620</v>
      </c>
      <c r="AE265" s="7"/>
      <c r="AF265" s="7"/>
      <c r="AG265" s="14" t="s">
        <v>431</v>
      </c>
      <c r="AH265" s="7"/>
      <c r="AI265" s="7"/>
      <c r="AJ265" s="7"/>
      <c r="AK265" s="4"/>
      <c r="AL265" s="65"/>
      <c r="AM265" s="4"/>
      <c r="AN265" s="65"/>
      <c r="AO265" s="20"/>
      <c r="AP265" s="20"/>
      <c r="AQ265" s="20"/>
      <c r="AR265" s="20"/>
      <c r="AS265" s="20"/>
      <c r="AT265" s="20"/>
      <c r="AU265" s="20"/>
      <c r="AV265" s="20"/>
      <c r="AW265" s="20"/>
      <c r="AX265" s="20"/>
      <c r="AY265" s="20"/>
      <c r="AZ265" s="20"/>
      <c r="BA265" s="20"/>
    </row>
    <row r="266" spans="1:53" ht="25" x14ac:dyDescent="0.25">
      <c r="A266" s="3">
        <v>9781771473453</v>
      </c>
      <c r="B266" s="7" t="s">
        <v>248</v>
      </c>
      <c r="C266" s="7" t="s">
        <v>215</v>
      </c>
      <c r="D266" s="7" t="s">
        <v>214</v>
      </c>
      <c r="E266" s="4" t="s">
        <v>10</v>
      </c>
      <c r="F266" s="4">
        <v>2018</v>
      </c>
      <c r="G266" s="40">
        <v>9.9499999999999993</v>
      </c>
      <c r="H266" s="40">
        <v>11.95</v>
      </c>
      <c r="I266" s="4" t="s">
        <v>210</v>
      </c>
      <c r="J266" s="7" t="s">
        <v>1432</v>
      </c>
      <c r="K266" s="7" t="s">
        <v>1835</v>
      </c>
      <c r="L266" s="23" t="s">
        <v>1677</v>
      </c>
      <c r="M266" s="102" t="s">
        <v>1635</v>
      </c>
      <c r="N266" s="23"/>
      <c r="O266" s="23"/>
      <c r="P266" s="23"/>
      <c r="Q266" s="23"/>
      <c r="R266" s="23" t="s">
        <v>1638</v>
      </c>
      <c r="S266" s="4">
        <v>3</v>
      </c>
      <c r="T266" s="4" t="s">
        <v>67</v>
      </c>
      <c r="U266" s="3" t="s">
        <v>324</v>
      </c>
      <c r="V266" s="3" t="s">
        <v>324</v>
      </c>
      <c r="W266" s="37" t="s">
        <v>324</v>
      </c>
      <c r="X266" s="4" t="s">
        <v>128</v>
      </c>
      <c r="Y266" s="4">
        <v>11812</v>
      </c>
      <c r="Z266" s="42" t="s">
        <v>868</v>
      </c>
      <c r="AA266" s="42" t="s">
        <v>1085</v>
      </c>
      <c r="AB266" s="42" t="s">
        <v>356</v>
      </c>
      <c r="AC266" s="23"/>
      <c r="AD266" s="42" t="s">
        <v>1033</v>
      </c>
      <c r="AE266" s="7"/>
      <c r="AF266" s="23"/>
      <c r="AG266" s="42" t="s">
        <v>1086</v>
      </c>
      <c r="AH266" s="7"/>
      <c r="AI266" s="7"/>
      <c r="AJ266" s="7"/>
      <c r="AK266" s="4"/>
      <c r="AL266" s="65"/>
      <c r="AM266" s="65"/>
      <c r="AN266" s="65"/>
      <c r="AO266" s="20"/>
      <c r="AP266" s="20"/>
      <c r="AQ266" s="20"/>
      <c r="AR266" s="20"/>
      <c r="AS266" s="20"/>
      <c r="AT266" s="70" t="s">
        <v>801</v>
      </c>
      <c r="AU266" s="20"/>
      <c r="AV266" s="20"/>
      <c r="AW266" s="20"/>
      <c r="AX266" s="20"/>
      <c r="AY266" s="20"/>
      <c r="AZ266" s="20"/>
      <c r="BA266" s="20"/>
    </row>
    <row r="267" spans="1:53" ht="43" customHeight="1" x14ac:dyDescent="0.25">
      <c r="A267" s="3" t="s">
        <v>1794</v>
      </c>
      <c r="B267" s="7" t="s">
        <v>1795</v>
      </c>
      <c r="C267" s="7"/>
      <c r="D267" s="7" t="s">
        <v>1216</v>
      </c>
      <c r="E267" s="4" t="s">
        <v>8</v>
      </c>
      <c r="F267" s="3">
        <v>2025</v>
      </c>
      <c r="G267" s="40">
        <v>18.95</v>
      </c>
      <c r="H267" s="40">
        <v>22.95</v>
      </c>
      <c r="I267" s="3" t="s">
        <v>189</v>
      </c>
      <c r="J267" s="7" t="s">
        <v>1402</v>
      </c>
      <c r="K267" s="6" t="s">
        <v>1741</v>
      </c>
      <c r="L267" s="7" t="s">
        <v>1641</v>
      </c>
      <c r="M267" s="102"/>
      <c r="N267" s="102" t="s">
        <v>1850</v>
      </c>
      <c r="O267" s="102"/>
      <c r="P267" s="102"/>
      <c r="Q267" s="102"/>
      <c r="R267" s="102"/>
      <c r="S267" s="4">
        <v>1</v>
      </c>
      <c r="T267" s="4" t="s">
        <v>62</v>
      </c>
      <c r="U267" s="37">
        <v>12</v>
      </c>
      <c r="V267" s="19" t="s">
        <v>324</v>
      </c>
      <c r="W267" s="4"/>
      <c r="X267" s="4"/>
      <c r="Y267" s="4"/>
      <c r="Z267" s="7" t="s">
        <v>888</v>
      </c>
      <c r="AA267" s="7"/>
      <c r="AB267" s="7" t="s">
        <v>329</v>
      </c>
      <c r="AC267" s="7"/>
      <c r="AD267" s="7" t="s">
        <v>887</v>
      </c>
      <c r="AE267" s="7"/>
      <c r="AF267" s="7"/>
      <c r="AG267" s="7" t="s">
        <v>277</v>
      </c>
      <c r="AH267" s="7"/>
      <c r="AI267" s="7"/>
      <c r="AJ267" s="7"/>
      <c r="AK267" s="63"/>
      <c r="AL267" s="68"/>
      <c r="AM267" s="68"/>
      <c r="AN267" s="68"/>
      <c r="AO267" s="90"/>
      <c r="AP267" s="64"/>
      <c r="AQ267" s="64"/>
      <c r="AR267" s="20"/>
      <c r="AS267" s="20"/>
      <c r="AT267" s="70"/>
      <c r="AU267" s="70"/>
      <c r="AV267" s="71"/>
      <c r="AW267" s="20"/>
      <c r="AX267" s="70"/>
      <c r="AY267" s="70"/>
      <c r="AZ267" s="70"/>
      <c r="BA267" s="70"/>
    </row>
    <row r="268" spans="1:53" ht="37.5" x14ac:dyDescent="0.25">
      <c r="A268" s="3">
        <v>9781771475716</v>
      </c>
      <c r="B268" s="7" t="s">
        <v>1642</v>
      </c>
      <c r="C268" s="7"/>
      <c r="D268" s="7" t="s">
        <v>1216</v>
      </c>
      <c r="E268" s="7" t="s">
        <v>8</v>
      </c>
      <c r="F268" s="4">
        <v>2024</v>
      </c>
      <c r="G268" s="86">
        <v>18.95</v>
      </c>
      <c r="H268" s="86">
        <v>21.95</v>
      </c>
      <c r="I268" s="7" t="s">
        <v>44</v>
      </c>
      <c r="J268" s="7" t="s">
        <v>1402</v>
      </c>
      <c r="K268" s="89" t="s">
        <v>1741</v>
      </c>
      <c r="L268" s="89" t="s">
        <v>1641</v>
      </c>
      <c r="M268" s="102"/>
      <c r="N268" s="102" t="s">
        <v>1640</v>
      </c>
      <c r="O268" s="102"/>
      <c r="P268" s="102"/>
      <c r="Q268" s="102"/>
      <c r="R268" s="102"/>
      <c r="S268" s="4">
        <v>1</v>
      </c>
      <c r="T268" s="78" t="s">
        <v>64</v>
      </c>
      <c r="U268" s="37">
        <v>14</v>
      </c>
      <c r="V268" s="37" t="s">
        <v>324</v>
      </c>
      <c r="W268" s="4" t="s">
        <v>116</v>
      </c>
      <c r="X268" s="4" t="s">
        <v>161</v>
      </c>
      <c r="Y268" s="4">
        <v>642</v>
      </c>
      <c r="Z268" s="23" t="s">
        <v>888</v>
      </c>
      <c r="AA268" s="23"/>
      <c r="AB268" s="23" t="s">
        <v>329</v>
      </c>
      <c r="AC268" s="19"/>
      <c r="AD268" s="23" t="s">
        <v>887</v>
      </c>
      <c r="AE268" s="19"/>
      <c r="AF268" s="19"/>
      <c r="AG268" s="78" t="s">
        <v>277</v>
      </c>
      <c r="AH268" s="19"/>
      <c r="AI268" s="19"/>
      <c r="AJ268" s="19"/>
      <c r="AK268" s="19"/>
      <c r="AL268" s="19"/>
      <c r="AM268" s="19"/>
      <c r="AN268" s="19"/>
      <c r="AO268" s="19"/>
      <c r="AP268" s="19"/>
      <c r="AQ268" s="19"/>
      <c r="AR268" s="19"/>
      <c r="AS268" s="19"/>
      <c r="AT268" s="19"/>
      <c r="AU268" s="19"/>
      <c r="AV268" s="19"/>
      <c r="AW268" s="19"/>
      <c r="AX268" s="19"/>
      <c r="AY268" s="66"/>
      <c r="AZ268" s="71"/>
      <c r="BA268" s="66"/>
    </row>
    <row r="269" spans="1:53" ht="37.5" x14ac:dyDescent="0.25">
      <c r="A269" s="3">
        <v>9781771471657</v>
      </c>
      <c r="B269" s="23" t="s">
        <v>499</v>
      </c>
      <c r="C269" s="4"/>
      <c r="D269" s="4" t="s">
        <v>489</v>
      </c>
      <c r="E269" s="4" t="s">
        <v>8</v>
      </c>
      <c r="F269" s="4">
        <v>2018</v>
      </c>
      <c r="G269" s="40">
        <v>16.95</v>
      </c>
      <c r="H269" s="40">
        <v>19.95</v>
      </c>
      <c r="I269" s="4" t="s">
        <v>491</v>
      </c>
      <c r="J269" s="7" t="s">
        <v>1283</v>
      </c>
      <c r="K269" s="7" t="s">
        <v>1299</v>
      </c>
      <c r="L269" s="7" t="s">
        <v>1644</v>
      </c>
      <c r="M269" s="102" t="s">
        <v>1643</v>
      </c>
      <c r="N269" s="23"/>
      <c r="O269" s="23"/>
      <c r="P269" s="23"/>
      <c r="Q269" s="23"/>
      <c r="R269" s="23" t="s">
        <v>1645</v>
      </c>
      <c r="S269" s="23" t="s">
        <v>198</v>
      </c>
      <c r="T269" s="23" t="s">
        <v>15</v>
      </c>
      <c r="U269" s="37" t="s">
        <v>324</v>
      </c>
      <c r="V269" s="37" t="s">
        <v>324</v>
      </c>
      <c r="W269" s="37" t="s">
        <v>324</v>
      </c>
      <c r="X269" s="4" t="s">
        <v>162</v>
      </c>
      <c r="Y269" s="23"/>
      <c r="Z269" s="34" t="s">
        <v>472</v>
      </c>
      <c r="AA269" s="34" t="s">
        <v>471</v>
      </c>
      <c r="AB269" s="34" t="s">
        <v>473</v>
      </c>
      <c r="AC269" s="7"/>
      <c r="AD269" s="34" t="s">
        <v>470</v>
      </c>
      <c r="AE269" s="7"/>
      <c r="AF269" s="7"/>
      <c r="AG269" s="34" t="s">
        <v>467</v>
      </c>
      <c r="AH269" s="7"/>
      <c r="AI269" s="7"/>
      <c r="AJ269" s="7"/>
      <c r="AK269" s="4"/>
      <c r="AL269" s="4"/>
      <c r="AM269" s="65"/>
      <c r="AN269" s="4"/>
      <c r="AO269" s="66"/>
      <c r="AP269" s="66"/>
      <c r="AQ269" s="66"/>
      <c r="AR269" s="66"/>
      <c r="AS269" s="66"/>
      <c r="AT269" s="71" t="s">
        <v>807</v>
      </c>
      <c r="AU269" s="71" t="s">
        <v>808</v>
      </c>
      <c r="AV269" s="71"/>
      <c r="AW269" s="66"/>
      <c r="AX269" s="66"/>
      <c r="AY269" s="66"/>
      <c r="AZ269" s="71" t="s">
        <v>790</v>
      </c>
      <c r="BA269" s="66"/>
    </row>
    <row r="270" spans="1:53" ht="40" customHeight="1" x14ac:dyDescent="0.25">
      <c r="A270" s="3">
        <v>9781771476010</v>
      </c>
      <c r="B270" s="7" t="s">
        <v>1744</v>
      </c>
      <c r="C270" s="7"/>
      <c r="D270" s="7" t="s">
        <v>1204</v>
      </c>
      <c r="E270" s="7" t="s">
        <v>8</v>
      </c>
      <c r="F270" s="7">
        <v>2025</v>
      </c>
      <c r="G270" s="93">
        <v>18.95</v>
      </c>
      <c r="H270" s="86">
        <v>22.95</v>
      </c>
      <c r="I270" s="7" t="s">
        <v>50</v>
      </c>
      <c r="J270" s="7" t="s">
        <v>1704</v>
      </c>
      <c r="K270" s="89" t="s">
        <v>1829</v>
      </c>
      <c r="L270" s="89" t="s">
        <v>1705</v>
      </c>
      <c r="M270" s="89" t="s">
        <v>1316</v>
      </c>
      <c r="N270" s="102"/>
      <c r="O270" s="102"/>
      <c r="P270" s="102"/>
      <c r="Q270" s="102"/>
      <c r="R270" s="89" t="s">
        <v>1278</v>
      </c>
      <c r="S270" s="4" t="s">
        <v>928</v>
      </c>
      <c r="T270" s="19" t="s">
        <v>49</v>
      </c>
      <c r="U270" s="19">
        <v>9</v>
      </c>
      <c r="V270" s="37" t="s">
        <v>324</v>
      </c>
      <c r="W270" s="4" t="s">
        <v>116</v>
      </c>
      <c r="X270" s="4" t="s">
        <v>660</v>
      </c>
      <c r="Y270" s="4">
        <v>350</v>
      </c>
      <c r="Z270" s="23" t="s">
        <v>888</v>
      </c>
      <c r="AA270" s="23"/>
      <c r="AB270" s="23" t="s">
        <v>329</v>
      </c>
      <c r="AC270" s="23"/>
      <c r="AD270" s="23" t="s">
        <v>887</v>
      </c>
      <c r="AE270" s="23"/>
      <c r="AF270" s="23"/>
      <c r="AG270" s="23" t="s">
        <v>277</v>
      </c>
      <c r="AH270" s="23"/>
      <c r="AI270" s="23"/>
      <c r="AJ270" s="23"/>
      <c r="AK270" s="19"/>
      <c r="AL270" s="19"/>
      <c r="AM270" s="19"/>
      <c r="AN270" s="19"/>
      <c r="AO270" s="19"/>
      <c r="AP270" s="19"/>
      <c r="AQ270" s="19"/>
      <c r="AR270" s="19"/>
      <c r="AS270" s="19"/>
      <c r="AT270" s="19"/>
      <c r="AU270" s="19"/>
      <c r="AV270" s="19"/>
      <c r="AW270" s="19"/>
      <c r="AX270" s="19"/>
      <c r="AY270" s="66"/>
      <c r="AZ270" s="71"/>
      <c r="BA270" s="66"/>
    </row>
    <row r="271" spans="1:53" ht="50" customHeight="1" x14ac:dyDescent="0.25">
      <c r="A271" s="3">
        <v>9781771473620</v>
      </c>
      <c r="B271" s="23" t="s">
        <v>1646</v>
      </c>
      <c r="C271" s="4"/>
      <c r="D271" s="4" t="s">
        <v>666</v>
      </c>
      <c r="E271" s="4" t="s">
        <v>8</v>
      </c>
      <c r="F271" s="4">
        <v>2020</v>
      </c>
      <c r="G271" s="40">
        <v>18.95</v>
      </c>
      <c r="H271" s="40">
        <v>19.95</v>
      </c>
      <c r="I271" s="48" t="s">
        <v>25</v>
      </c>
      <c r="J271" s="107" t="s">
        <v>1288</v>
      </c>
      <c r="K271" s="7" t="s">
        <v>1647</v>
      </c>
      <c r="L271" s="23" t="s">
        <v>1678</v>
      </c>
      <c r="M271" s="102"/>
      <c r="N271" s="23"/>
      <c r="O271" s="7" t="s">
        <v>1648</v>
      </c>
      <c r="P271" s="23"/>
      <c r="Q271" s="23"/>
      <c r="R271" s="23"/>
      <c r="S271" s="23" t="s">
        <v>20</v>
      </c>
      <c r="T271" s="23" t="s">
        <v>46</v>
      </c>
      <c r="U271" s="37" t="s">
        <v>324</v>
      </c>
      <c r="V271" s="37" t="s">
        <v>324</v>
      </c>
      <c r="W271" s="37" t="s">
        <v>324</v>
      </c>
      <c r="X271" s="4" t="s">
        <v>160</v>
      </c>
      <c r="Y271" s="23">
        <v>4842</v>
      </c>
      <c r="Z271" s="34" t="s">
        <v>668</v>
      </c>
      <c r="AA271" s="23"/>
      <c r="AB271" s="23"/>
      <c r="AC271" s="34" t="s">
        <v>667</v>
      </c>
      <c r="AD271" s="34" t="s">
        <v>669</v>
      </c>
      <c r="AE271" s="7"/>
      <c r="AF271" s="7"/>
      <c r="AG271" s="34" t="s">
        <v>354</v>
      </c>
      <c r="AH271" s="7"/>
      <c r="AI271" s="7"/>
      <c r="AJ271" s="7"/>
      <c r="AK271" s="4"/>
      <c r="AL271" s="4"/>
      <c r="AM271" s="4"/>
      <c r="AN271" s="4"/>
      <c r="AO271" s="66"/>
      <c r="AP271" s="66"/>
      <c r="AQ271" s="66"/>
      <c r="AR271" s="66"/>
      <c r="AS271" s="66"/>
      <c r="AT271" s="66"/>
      <c r="AU271" s="66"/>
      <c r="AV271" s="66"/>
      <c r="AW271" s="66"/>
      <c r="AX271" s="66"/>
      <c r="AY271" s="66"/>
      <c r="AZ271" s="66"/>
      <c r="BA271" s="66"/>
    </row>
    <row r="272" spans="1:53" ht="28" customHeight="1" x14ac:dyDescent="0.25">
      <c r="A272" s="3">
        <v>9781771476133</v>
      </c>
      <c r="B272" s="7" t="s">
        <v>1242</v>
      </c>
      <c r="C272" s="7"/>
      <c r="D272" s="7" t="s">
        <v>1241</v>
      </c>
      <c r="E272" s="7" t="s">
        <v>8</v>
      </c>
      <c r="F272" s="7">
        <v>2025</v>
      </c>
      <c r="G272" s="86">
        <v>18.95</v>
      </c>
      <c r="H272" s="86">
        <v>22.95</v>
      </c>
      <c r="I272" s="7" t="s">
        <v>50</v>
      </c>
      <c r="J272" s="7" t="s">
        <v>1285</v>
      </c>
      <c r="K272" s="89" t="s">
        <v>1836</v>
      </c>
      <c r="L272" s="89" t="s">
        <v>1604</v>
      </c>
      <c r="M272" s="89" t="s">
        <v>1562</v>
      </c>
      <c r="N272" s="89" t="s">
        <v>1697</v>
      </c>
      <c r="O272" s="102"/>
      <c r="P272" s="102"/>
      <c r="Q272" s="102"/>
      <c r="R272" s="102"/>
      <c r="S272" s="4" t="s">
        <v>928</v>
      </c>
      <c r="T272" s="19" t="s">
        <v>74</v>
      </c>
      <c r="U272" s="19">
        <v>8</v>
      </c>
      <c r="V272" s="37" t="s">
        <v>324</v>
      </c>
      <c r="W272" s="37" t="s">
        <v>324</v>
      </c>
      <c r="X272" s="4" t="s">
        <v>126</v>
      </c>
      <c r="Y272" s="4">
        <v>364</v>
      </c>
      <c r="Z272" s="23" t="s">
        <v>888</v>
      </c>
      <c r="AA272" s="23"/>
      <c r="AB272" s="23" t="s">
        <v>329</v>
      </c>
      <c r="AC272" s="23"/>
      <c r="AD272" s="23" t="s">
        <v>887</v>
      </c>
      <c r="AE272" s="23"/>
      <c r="AF272" s="23"/>
      <c r="AG272" s="23" t="s">
        <v>277</v>
      </c>
      <c r="AH272" s="23"/>
      <c r="AI272" s="23"/>
      <c r="AJ272" s="23"/>
      <c r="AK272" s="19"/>
      <c r="AL272" s="19"/>
      <c r="AM272" s="19"/>
      <c r="AN272" s="19"/>
      <c r="AO272" s="19"/>
      <c r="AP272" s="19"/>
      <c r="AQ272" s="19"/>
      <c r="AR272" s="19"/>
      <c r="AS272" s="19"/>
      <c r="AT272" s="106" t="s">
        <v>1174</v>
      </c>
      <c r="AU272" s="106" t="s">
        <v>1176</v>
      </c>
      <c r="AV272" s="19"/>
      <c r="AW272" s="19"/>
      <c r="AX272" s="19"/>
      <c r="AY272" s="66"/>
      <c r="AZ272" s="71"/>
      <c r="BA272" s="66"/>
    </row>
    <row r="273" spans="1:53" ht="28" customHeight="1" x14ac:dyDescent="0.25">
      <c r="A273" s="3">
        <v>9781771474900</v>
      </c>
      <c r="B273" s="23" t="s">
        <v>1121</v>
      </c>
      <c r="C273" s="4"/>
      <c r="D273" s="4" t="s">
        <v>1122</v>
      </c>
      <c r="E273" s="4" t="s">
        <v>8</v>
      </c>
      <c r="F273" s="7">
        <v>2023</v>
      </c>
      <c r="G273" s="40">
        <v>18.95</v>
      </c>
      <c r="H273" s="40">
        <v>21.95</v>
      </c>
      <c r="I273" s="48" t="s">
        <v>60</v>
      </c>
      <c r="J273" s="107" t="s">
        <v>1285</v>
      </c>
      <c r="K273" s="7" t="s">
        <v>1654</v>
      </c>
      <c r="L273" s="7" t="s">
        <v>1123</v>
      </c>
      <c r="M273" s="102" t="s">
        <v>1649</v>
      </c>
      <c r="N273" s="23"/>
      <c r="O273" s="23"/>
      <c r="P273" s="23"/>
      <c r="Q273" s="23"/>
      <c r="R273" s="23" t="s">
        <v>1269</v>
      </c>
      <c r="S273" s="23">
        <v>1</v>
      </c>
      <c r="T273" s="23" t="s">
        <v>64</v>
      </c>
      <c r="U273" s="37">
        <v>15</v>
      </c>
      <c r="V273" s="37" t="s">
        <v>324</v>
      </c>
      <c r="W273" s="37" t="s">
        <v>116</v>
      </c>
      <c r="X273" s="4" t="s">
        <v>155</v>
      </c>
      <c r="Y273" s="23">
        <v>384</v>
      </c>
      <c r="Z273" s="34" t="s">
        <v>891</v>
      </c>
      <c r="AA273" s="23"/>
      <c r="AB273" s="34" t="s">
        <v>329</v>
      </c>
      <c r="AC273" s="23"/>
      <c r="AD273" s="34" t="s">
        <v>887</v>
      </c>
      <c r="AE273" s="7"/>
      <c r="AF273" s="7"/>
      <c r="AG273" s="34" t="s">
        <v>277</v>
      </c>
      <c r="AH273" s="7"/>
      <c r="AI273" s="7"/>
      <c r="AJ273" s="7"/>
      <c r="AK273" s="4"/>
      <c r="AL273" s="4"/>
      <c r="AM273" s="4"/>
      <c r="AN273" s="4"/>
      <c r="AO273" s="66"/>
      <c r="AP273" s="66"/>
      <c r="AQ273" s="66"/>
      <c r="AR273" s="66"/>
      <c r="AS273" s="66"/>
      <c r="AT273" s="71" t="s">
        <v>772</v>
      </c>
      <c r="AU273" s="66"/>
      <c r="AV273" s="66"/>
      <c r="AW273" s="66"/>
      <c r="AX273" s="66"/>
      <c r="AY273" s="66"/>
      <c r="AZ273" s="71" t="s">
        <v>809</v>
      </c>
      <c r="BA273" s="66"/>
    </row>
    <row r="274" spans="1:53" ht="43.5" customHeight="1" x14ac:dyDescent="0.25">
      <c r="A274" s="59">
        <v>9781771475976</v>
      </c>
      <c r="B274" s="27" t="s">
        <v>1655</v>
      </c>
      <c r="C274" s="25"/>
      <c r="D274" s="82" t="s">
        <v>1102</v>
      </c>
      <c r="E274" s="4" t="s">
        <v>10</v>
      </c>
      <c r="F274" s="7">
        <v>2023</v>
      </c>
      <c r="G274" s="41">
        <v>9.9499999999999993</v>
      </c>
      <c r="H274" s="41">
        <v>11.95</v>
      </c>
      <c r="I274" s="25" t="s">
        <v>20</v>
      </c>
      <c r="J274" s="27" t="s">
        <v>1286</v>
      </c>
      <c r="K274" s="7" t="s">
        <v>1656</v>
      </c>
      <c r="L274" s="56"/>
      <c r="M274" s="23"/>
      <c r="N274" s="23"/>
      <c r="O274" s="7" t="s">
        <v>1657</v>
      </c>
      <c r="P274" s="23"/>
      <c r="Q274" s="23"/>
      <c r="R274" s="23"/>
      <c r="S274" s="24" t="s">
        <v>198</v>
      </c>
      <c r="T274" s="25" t="s">
        <v>54</v>
      </c>
      <c r="U274" s="28" t="s">
        <v>324</v>
      </c>
      <c r="V274" s="28" t="s">
        <v>324</v>
      </c>
      <c r="W274" s="4" t="s">
        <v>324</v>
      </c>
      <c r="X274" s="25" t="s">
        <v>123</v>
      </c>
      <c r="Y274" s="37" t="s">
        <v>324</v>
      </c>
      <c r="Z274" s="99" t="s">
        <v>436</v>
      </c>
      <c r="AA274" s="47" t="s">
        <v>272</v>
      </c>
      <c r="AB274" s="7"/>
      <c r="AC274" s="47" t="s">
        <v>437</v>
      </c>
      <c r="AD274" s="47" t="s">
        <v>435</v>
      </c>
      <c r="AE274" s="7"/>
      <c r="AF274" s="7"/>
      <c r="AG274" s="47" t="s">
        <v>434</v>
      </c>
      <c r="AH274" s="7"/>
      <c r="AI274" s="7"/>
      <c r="AJ274" s="7"/>
      <c r="AK274" s="68" t="s">
        <v>717</v>
      </c>
      <c r="AL274" s="68" t="s">
        <v>697</v>
      </c>
      <c r="AM274" s="68" t="s">
        <v>704</v>
      </c>
      <c r="AN274" s="68" t="s">
        <v>698</v>
      </c>
      <c r="AO274" s="90" t="s">
        <v>699</v>
      </c>
      <c r="AP274" s="90" t="s">
        <v>647</v>
      </c>
      <c r="AQ274" s="90" t="s">
        <v>649</v>
      </c>
      <c r="AR274" s="20"/>
      <c r="AS274" s="20"/>
      <c r="AT274" s="20"/>
      <c r="AU274" s="20"/>
      <c r="AV274" s="20"/>
      <c r="AW274" s="20"/>
      <c r="AX274" s="20"/>
      <c r="AY274" s="20"/>
      <c r="AZ274" s="20"/>
      <c r="BA274" s="20"/>
    </row>
    <row r="275" spans="1:53" ht="28" customHeight="1" x14ac:dyDescent="0.25">
      <c r="A275" s="3">
        <v>9781771475181</v>
      </c>
      <c r="B275" s="7" t="s">
        <v>1143</v>
      </c>
      <c r="C275" s="7"/>
      <c r="D275" s="7" t="s">
        <v>1144</v>
      </c>
      <c r="E275" s="7" t="s">
        <v>8</v>
      </c>
      <c r="F275" s="4">
        <v>2019</v>
      </c>
      <c r="G275" s="86">
        <v>18.95</v>
      </c>
      <c r="H275" s="86">
        <v>21.95</v>
      </c>
      <c r="I275" s="7" t="s">
        <v>44</v>
      </c>
      <c r="J275" s="7" t="s">
        <v>1283</v>
      </c>
      <c r="K275" s="102" t="s">
        <v>1837</v>
      </c>
      <c r="L275" s="102" t="s">
        <v>1725</v>
      </c>
      <c r="M275" s="102" t="s">
        <v>1658</v>
      </c>
      <c r="N275" s="102"/>
      <c r="O275" s="102"/>
      <c r="P275" s="102"/>
      <c r="Q275" s="102"/>
      <c r="R275" s="102"/>
      <c r="S275" s="4">
        <v>2</v>
      </c>
      <c r="T275" s="19" t="s">
        <v>27</v>
      </c>
      <c r="U275" s="19">
        <v>20</v>
      </c>
      <c r="V275" s="19" t="s">
        <v>324</v>
      </c>
      <c r="W275" s="4" t="s">
        <v>116</v>
      </c>
      <c r="X275" s="4" t="s">
        <v>149</v>
      </c>
      <c r="Y275" s="4">
        <v>473</v>
      </c>
      <c r="Z275" s="34" t="s">
        <v>882</v>
      </c>
      <c r="AA275" s="23"/>
      <c r="AB275" s="42" t="s">
        <v>879</v>
      </c>
      <c r="AC275" s="19"/>
      <c r="AD275" s="42" t="s">
        <v>880</v>
      </c>
      <c r="AE275" s="19"/>
      <c r="AF275" s="19"/>
      <c r="AG275" s="34" t="s">
        <v>881</v>
      </c>
      <c r="AH275" s="19"/>
      <c r="AI275" s="19"/>
      <c r="AJ275" s="19"/>
      <c r="AK275" s="19"/>
      <c r="AL275" s="19"/>
      <c r="AM275" s="19"/>
      <c r="AN275" s="19"/>
      <c r="AO275" s="19"/>
      <c r="AP275" s="19"/>
      <c r="AQ275" s="19"/>
      <c r="AR275" s="19"/>
      <c r="AS275" s="19"/>
      <c r="AT275" s="19"/>
      <c r="AU275" s="19"/>
      <c r="AV275" s="19"/>
      <c r="AW275" s="19"/>
      <c r="AX275" s="19"/>
      <c r="AY275" s="66"/>
      <c r="AZ275" s="71"/>
      <c r="BA275" s="66"/>
    </row>
    <row r="276" spans="1:53" ht="78" customHeight="1" x14ac:dyDescent="0.25">
      <c r="A276" s="3">
        <v>9781771473651</v>
      </c>
      <c r="B276" s="7" t="s">
        <v>542</v>
      </c>
      <c r="C276" s="4"/>
      <c r="D276" s="4" t="s">
        <v>546</v>
      </c>
      <c r="E276" s="4" t="s">
        <v>8</v>
      </c>
      <c r="F276" s="7">
        <v>2023</v>
      </c>
      <c r="G276" s="49">
        <v>17.95</v>
      </c>
      <c r="H276" s="49">
        <v>19.95</v>
      </c>
      <c r="I276" s="50" t="s">
        <v>44</v>
      </c>
      <c r="J276" s="124" t="s">
        <v>1370</v>
      </c>
      <c r="K276" s="7" t="s">
        <v>1274</v>
      </c>
      <c r="L276" s="23" t="s">
        <v>1659</v>
      </c>
      <c r="M276" s="23" t="s">
        <v>866</v>
      </c>
      <c r="N276" s="23"/>
      <c r="O276" s="23"/>
      <c r="P276" s="23"/>
      <c r="Q276" s="23"/>
      <c r="R276" s="23"/>
      <c r="S276" s="4" t="s">
        <v>27</v>
      </c>
      <c r="T276" s="4" t="s">
        <v>9</v>
      </c>
      <c r="U276" s="3">
        <v>3</v>
      </c>
      <c r="V276" s="4" t="s">
        <v>118</v>
      </c>
      <c r="W276" s="37" t="s">
        <v>324</v>
      </c>
      <c r="X276" s="4" t="s">
        <v>567</v>
      </c>
      <c r="Y276" s="37" t="s">
        <v>324</v>
      </c>
      <c r="Z276" s="14" t="s">
        <v>633</v>
      </c>
      <c r="AA276" s="14" t="s">
        <v>635</v>
      </c>
      <c r="AB276" s="14" t="s">
        <v>335</v>
      </c>
      <c r="AC276" s="7"/>
      <c r="AD276" s="14" t="s">
        <v>634</v>
      </c>
      <c r="AE276" s="7"/>
      <c r="AF276" s="7"/>
      <c r="AG276" s="14" t="s">
        <v>295</v>
      </c>
      <c r="AH276" s="7"/>
      <c r="AI276" s="7"/>
      <c r="AJ276" s="7"/>
      <c r="AK276" s="7"/>
      <c r="AL276" s="67"/>
      <c r="AM276" s="20"/>
      <c r="AN276" s="67"/>
      <c r="AO276" s="56"/>
      <c r="AP276" s="56"/>
      <c r="AQ276" s="56"/>
      <c r="AR276" s="20"/>
      <c r="AS276" s="20"/>
      <c r="AT276" s="20"/>
      <c r="AU276" s="20"/>
      <c r="AV276" s="20"/>
      <c r="AW276" s="20"/>
      <c r="AX276" s="20"/>
      <c r="AY276" s="20"/>
      <c r="AZ276" s="20"/>
      <c r="BA276" s="20"/>
    </row>
    <row r="277" spans="1:53" ht="61.5" customHeight="1" x14ac:dyDescent="0.25">
      <c r="A277" s="59">
        <v>9781771474405</v>
      </c>
      <c r="B277" s="83" t="s">
        <v>965</v>
      </c>
      <c r="C277" s="25"/>
      <c r="D277" s="82" t="s">
        <v>966</v>
      </c>
      <c r="E277" s="25" t="s">
        <v>376</v>
      </c>
      <c r="F277" s="4">
        <v>2022</v>
      </c>
      <c r="G277" s="40">
        <v>18.95</v>
      </c>
      <c r="H277" s="40">
        <v>19.95</v>
      </c>
      <c r="I277" s="82" t="s">
        <v>44</v>
      </c>
      <c r="J277" s="83" t="s">
        <v>1285</v>
      </c>
      <c r="K277" s="83" t="s">
        <v>1837</v>
      </c>
      <c r="L277" s="84" t="s">
        <v>967</v>
      </c>
      <c r="M277" s="23" t="s">
        <v>866</v>
      </c>
      <c r="N277" s="23"/>
      <c r="O277" s="23"/>
      <c r="P277" s="23"/>
      <c r="Q277" s="23"/>
      <c r="R277" s="23" t="s">
        <v>1448</v>
      </c>
      <c r="S277" s="85" t="s">
        <v>928</v>
      </c>
      <c r="T277" s="82" t="s">
        <v>62</v>
      </c>
      <c r="U277" s="28">
        <v>12</v>
      </c>
      <c r="V277" s="28" t="s">
        <v>324</v>
      </c>
      <c r="W277" s="4" t="s">
        <v>116</v>
      </c>
      <c r="X277" s="25" t="s">
        <v>119</v>
      </c>
      <c r="Y277" s="4">
        <v>358</v>
      </c>
      <c r="Z277" s="14" t="s">
        <v>929</v>
      </c>
      <c r="AA277" s="7"/>
      <c r="AB277" s="14" t="s">
        <v>329</v>
      </c>
      <c r="AC277" s="7"/>
      <c r="AD277" s="14" t="s">
        <v>930</v>
      </c>
      <c r="AE277" s="7"/>
      <c r="AF277" s="7"/>
      <c r="AG277" s="14" t="s">
        <v>277</v>
      </c>
      <c r="AH277" s="7"/>
      <c r="AI277" s="7"/>
      <c r="AJ277" s="7"/>
      <c r="AK277" s="7"/>
      <c r="AL277" s="67"/>
      <c r="AM277" s="67"/>
      <c r="AN277" s="67"/>
      <c r="AO277" s="56"/>
      <c r="AP277" s="56"/>
      <c r="AQ277" s="56"/>
      <c r="AR277" s="20"/>
      <c r="AS277" s="20"/>
      <c r="AT277" s="20"/>
      <c r="AU277" s="20"/>
      <c r="AV277" s="20"/>
      <c r="AW277" s="20"/>
      <c r="AX277" s="20"/>
      <c r="AY277" s="20"/>
      <c r="AZ277" s="20"/>
      <c r="BA277" s="20"/>
    </row>
    <row r="278" spans="1:53" ht="28" customHeight="1" x14ac:dyDescent="0.25">
      <c r="A278" s="59">
        <v>9781771474283</v>
      </c>
      <c r="B278" s="83" t="s">
        <v>961</v>
      </c>
      <c r="C278" s="25"/>
      <c r="D278" s="82" t="s">
        <v>962</v>
      </c>
      <c r="E278" s="25" t="s">
        <v>376</v>
      </c>
      <c r="F278" s="4">
        <v>2022</v>
      </c>
      <c r="G278" s="40">
        <v>18.95</v>
      </c>
      <c r="H278" s="40">
        <v>19.95</v>
      </c>
      <c r="I278" s="82" t="s">
        <v>226</v>
      </c>
      <c r="J278" s="83" t="s">
        <v>1370</v>
      </c>
      <c r="K278" s="83" t="s">
        <v>1660</v>
      </c>
      <c r="L278" s="84" t="s">
        <v>1604</v>
      </c>
      <c r="M278" s="23"/>
      <c r="N278" s="23" t="s">
        <v>1661</v>
      </c>
      <c r="O278" s="23"/>
      <c r="P278" s="23"/>
      <c r="Q278" s="23"/>
      <c r="R278" s="23"/>
      <c r="S278" s="85" t="s">
        <v>963</v>
      </c>
      <c r="T278" s="82" t="s">
        <v>72</v>
      </c>
      <c r="U278" s="28" t="s">
        <v>324</v>
      </c>
      <c r="V278" s="28" t="s">
        <v>324</v>
      </c>
      <c r="W278" s="28" t="s">
        <v>324</v>
      </c>
      <c r="X278" s="82" t="s">
        <v>142</v>
      </c>
      <c r="Y278" s="28" t="s">
        <v>324</v>
      </c>
      <c r="Z278" s="14" t="s">
        <v>942</v>
      </c>
      <c r="AA278" s="7"/>
      <c r="AB278" s="14" t="s">
        <v>964</v>
      </c>
      <c r="AC278" s="7"/>
      <c r="AD278" s="14" t="s">
        <v>940</v>
      </c>
      <c r="AE278" s="7"/>
      <c r="AF278" s="7"/>
      <c r="AG278" s="14" t="s">
        <v>941</v>
      </c>
      <c r="AH278" s="7"/>
      <c r="AI278" s="7"/>
      <c r="AJ278" s="7"/>
      <c r="AK278" s="7"/>
      <c r="AL278" s="67"/>
      <c r="AM278" s="67"/>
      <c r="AN278" s="67"/>
      <c r="AO278" s="56"/>
      <c r="AP278" s="56"/>
      <c r="AQ278" s="56"/>
      <c r="AR278" s="20"/>
      <c r="AS278" s="20"/>
      <c r="AT278" s="74" t="s">
        <v>971</v>
      </c>
      <c r="AU278" s="20"/>
      <c r="AV278" s="20"/>
      <c r="AW278" s="20"/>
      <c r="AX278" s="20"/>
      <c r="AY278" s="20"/>
      <c r="AZ278" s="20"/>
      <c r="BA278" s="20"/>
    </row>
    <row r="279" spans="1:53" ht="36.5" customHeight="1" x14ac:dyDescent="0.25">
      <c r="A279" s="3">
        <v>9781771473330</v>
      </c>
      <c r="B279" s="7" t="s">
        <v>1662</v>
      </c>
      <c r="C279" s="4"/>
      <c r="D279" s="4" t="s">
        <v>543</v>
      </c>
      <c r="E279" s="4" t="s">
        <v>8</v>
      </c>
      <c r="F279" s="4">
        <v>2018</v>
      </c>
      <c r="G279" s="49">
        <v>18.95</v>
      </c>
      <c r="H279" s="49">
        <v>19.95</v>
      </c>
      <c r="I279" s="50" t="s">
        <v>210</v>
      </c>
      <c r="J279" s="124" t="s">
        <v>1288</v>
      </c>
      <c r="K279" s="7" t="s">
        <v>1663</v>
      </c>
      <c r="L279" s="56"/>
      <c r="M279" s="23"/>
      <c r="N279" s="23"/>
      <c r="O279" s="7" t="s">
        <v>553</v>
      </c>
      <c r="P279" s="23"/>
      <c r="Q279" s="23"/>
      <c r="R279" s="23" t="s">
        <v>1330</v>
      </c>
      <c r="S279" s="4" t="s">
        <v>323</v>
      </c>
      <c r="T279" s="4" t="s">
        <v>36</v>
      </c>
      <c r="U279" s="37" t="s">
        <v>324</v>
      </c>
      <c r="V279" s="37" t="s">
        <v>324</v>
      </c>
      <c r="W279" s="37" t="s">
        <v>324</v>
      </c>
      <c r="X279" s="4" t="s">
        <v>163</v>
      </c>
      <c r="Y279" s="37" t="s">
        <v>324</v>
      </c>
      <c r="Z279" s="14" t="s">
        <v>591</v>
      </c>
      <c r="AA279" s="14" t="s">
        <v>592</v>
      </c>
      <c r="AB279" s="14" t="s">
        <v>590</v>
      </c>
      <c r="AC279" s="7"/>
      <c r="AD279" s="14" t="s">
        <v>285</v>
      </c>
      <c r="AE279" s="7"/>
      <c r="AF279" s="7"/>
      <c r="AG279" s="14" t="s">
        <v>593</v>
      </c>
      <c r="AH279" s="7"/>
      <c r="AI279" s="7"/>
      <c r="AJ279" s="7"/>
      <c r="AK279" s="4"/>
      <c r="AL279" s="65"/>
      <c r="AM279" s="65"/>
      <c r="AN279" s="65"/>
      <c r="AO279" s="20"/>
      <c r="AP279" s="20"/>
      <c r="AQ279" s="20"/>
      <c r="AR279" s="20"/>
      <c r="AS279" s="20"/>
      <c r="AT279" s="20"/>
      <c r="AU279" s="20"/>
      <c r="AV279" s="20"/>
      <c r="AW279" s="20"/>
      <c r="AX279" s="20"/>
      <c r="AY279" s="20"/>
      <c r="AZ279" s="20"/>
      <c r="BA279" s="20"/>
    </row>
    <row r="280" spans="1:53" ht="28" customHeight="1" x14ac:dyDescent="0.25">
      <c r="A280" s="3" t="s">
        <v>1796</v>
      </c>
      <c r="B280" s="7" t="s">
        <v>1797</v>
      </c>
      <c r="C280" s="7"/>
      <c r="D280" s="7" t="s">
        <v>1798</v>
      </c>
      <c r="E280" s="4" t="s">
        <v>8</v>
      </c>
      <c r="F280" s="3">
        <v>2025</v>
      </c>
      <c r="G280" s="40">
        <v>18.95</v>
      </c>
      <c r="H280" s="40">
        <v>22.95</v>
      </c>
      <c r="I280" s="3" t="s">
        <v>191</v>
      </c>
      <c r="J280" s="7" t="s">
        <v>1402</v>
      </c>
      <c r="K280" s="6" t="s">
        <v>1848</v>
      </c>
      <c r="L280" s="7" t="s">
        <v>1604</v>
      </c>
      <c r="M280" s="102"/>
      <c r="N280" s="102" t="s">
        <v>1849</v>
      </c>
      <c r="O280" s="102"/>
      <c r="P280" s="102"/>
      <c r="Q280" s="102"/>
      <c r="R280" s="102"/>
      <c r="S280" s="4">
        <v>1</v>
      </c>
      <c r="T280" s="4" t="s">
        <v>49</v>
      </c>
      <c r="U280" s="37">
        <v>9</v>
      </c>
      <c r="V280" s="19" t="s">
        <v>324</v>
      </c>
      <c r="W280" s="4"/>
      <c r="X280" s="4"/>
      <c r="Y280" s="4"/>
      <c r="Z280" s="7" t="s">
        <v>888</v>
      </c>
      <c r="AA280" s="7"/>
      <c r="AB280" s="7" t="s">
        <v>329</v>
      </c>
      <c r="AC280" s="7"/>
      <c r="AD280" s="7" t="s">
        <v>887</v>
      </c>
      <c r="AE280" s="7"/>
      <c r="AF280" s="7"/>
      <c r="AG280" s="7" t="s">
        <v>277</v>
      </c>
      <c r="AH280" s="7"/>
      <c r="AI280" s="7"/>
      <c r="AJ280" s="7"/>
      <c r="AK280" s="63"/>
      <c r="AL280" s="68"/>
      <c r="AM280" s="68"/>
      <c r="AN280" s="68"/>
      <c r="AO280" s="90"/>
      <c r="AP280" s="64"/>
      <c r="AQ280" s="64"/>
      <c r="AR280" s="20"/>
      <c r="AS280" s="20"/>
      <c r="AT280" s="70"/>
      <c r="AU280" s="70"/>
      <c r="AV280" s="71"/>
      <c r="AW280" s="20"/>
      <c r="AX280" s="70"/>
      <c r="AY280" s="70"/>
      <c r="AZ280" s="70"/>
      <c r="BA280" s="70"/>
    </row>
    <row r="281" spans="1:53" ht="39" customHeight="1" x14ac:dyDescent="0.25">
      <c r="A281" s="5" t="s">
        <v>776</v>
      </c>
      <c r="B281" s="7" t="s">
        <v>1665</v>
      </c>
      <c r="C281" s="7"/>
      <c r="D281" s="7" t="s">
        <v>99</v>
      </c>
      <c r="E281" s="4" t="s">
        <v>10</v>
      </c>
      <c r="F281" s="4">
        <v>2019</v>
      </c>
      <c r="G281" s="40">
        <v>14.95</v>
      </c>
      <c r="H281" s="40">
        <v>14.95</v>
      </c>
      <c r="I281" s="3" t="s">
        <v>91</v>
      </c>
      <c r="J281" s="125" t="s">
        <v>1288</v>
      </c>
      <c r="K281" s="7" t="s">
        <v>1668</v>
      </c>
      <c r="L281" s="23" t="s">
        <v>1679</v>
      </c>
      <c r="M281" s="23" t="s">
        <v>1666</v>
      </c>
      <c r="N281" s="23"/>
      <c r="O281" s="6" t="s">
        <v>1664</v>
      </c>
      <c r="P281" s="23"/>
      <c r="Q281" s="23"/>
      <c r="R281" s="23"/>
      <c r="S281" s="5" t="s">
        <v>37</v>
      </c>
      <c r="T281" s="5" t="s">
        <v>38</v>
      </c>
      <c r="U281" s="37" t="s">
        <v>324</v>
      </c>
      <c r="V281" s="37" t="s">
        <v>324</v>
      </c>
      <c r="W281" s="37" t="s">
        <v>324</v>
      </c>
      <c r="X281" s="4" t="s">
        <v>133</v>
      </c>
      <c r="Y281" s="4">
        <v>14718</v>
      </c>
      <c r="Z281" s="7"/>
      <c r="AA281" s="7"/>
      <c r="AB281" s="7"/>
      <c r="AC281" s="7"/>
      <c r="AD281" s="42" t="s">
        <v>1045</v>
      </c>
      <c r="AE281" s="7"/>
      <c r="AF281" s="7"/>
      <c r="AG281" s="42" t="s">
        <v>1087</v>
      </c>
      <c r="AH281" s="42" t="s">
        <v>1088</v>
      </c>
      <c r="AI281" s="7"/>
      <c r="AJ281" s="7"/>
      <c r="AK281" s="4"/>
      <c r="AL281" s="65"/>
      <c r="AM281" s="7"/>
      <c r="AN281" s="65"/>
      <c r="AO281" s="20"/>
      <c r="AP281" s="20"/>
      <c r="AQ281" s="20"/>
      <c r="AR281" s="20"/>
      <c r="AS281" s="20"/>
      <c r="AT281" s="71" t="s">
        <v>783</v>
      </c>
      <c r="AU281" s="71" t="s">
        <v>772</v>
      </c>
      <c r="AV281" s="20"/>
      <c r="AW281" s="20"/>
      <c r="AX281" s="20"/>
      <c r="AY281" s="20"/>
      <c r="AZ281" s="20"/>
      <c r="BA281" s="20"/>
    </row>
    <row r="282" spans="1:53" ht="28" customHeight="1" x14ac:dyDescent="0.25">
      <c r="A282" s="3">
        <v>9781771470810</v>
      </c>
      <c r="B282" s="7" t="s">
        <v>207</v>
      </c>
      <c r="C282" s="7"/>
      <c r="D282" s="7" t="s">
        <v>176</v>
      </c>
      <c r="E282" s="4" t="s">
        <v>10</v>
      </c>
      <c r="F282" s="4">
        <v>2014</v>
      </c>
      <c r="G282" s="40">
        <v>12.95</v>
      </c>
      <c r="H282" s="40">
        <v>12.95</v>
      </c>
      <c r="I282" s="3" t="s">
        <v>25</v>
      </c>
      <c r="J282" s="125" t="s">
        <v>1288</v>
      </c>
      <c r="K282" s="7" t="s">
        <v>1669</v>
      </c>
      <c r="L282" s="84"/>
      <c r="M282" s="23"/>
      <c r="N282" s="23"/>
      <c r="O282" s="6" t="s">
        <v>1667</v>
      </c>
      <c r="P282" s="23"/>
      <c r="Q282" s="23"/>
      <c r="R282" s="23" t="s">
        <v>1670</v>
      </c>
      <c r="S282" s="5" t="s">
        <v>82</v>
      </c>
      <c r="T282" s="5" t="s">
        <v>26</v>
      </c>
      <c r="U282" s="37" t="s">
        <v>324</v>
      </c>
      <c r="V282" s="37" t="s">
        <v>324</v>
      </c>
      <c r="W282" s="37" t="s">
        <v>324</v>
      </c>
      <c r="X282" s="4" t="s">
        <v>184</v>
      </c>
      <c r="Y282" s="4">
        <v>10432</v>
      </c>
      <c r="Z282" s="42" t="s">
        <v>1022</v>
      </c>
      <c r="AA282" s="42" t="s">
        <v>286</v>
      </c>
      <c r="AB282" s="7"/>
      <c r="AC282" s="42" t="s">
        <v>287</v>
      </c>
      <c r="AD282" s="42" t="s">
        <v>1089</v>
      </c>
      <c r="AE282" s="7"/>
      <c r="AF282" s="7"/>
      <c r="AG282" s="7"/>
      <c r="AH282" s="7"/>
      <c r="AI282" s="57"/>
      <c r="AJ282" s="57"/>
      <c r="AK282" s="68" t="s">
        <v>674</v>
      </c>
      <c r="AL282" s="68" t="s">
        <v>675</v>
      </c>
      <c r="AM282" s="68" t="s">
        <v>711</v>
      </c>
      <c r="AN282" s="68" t="s">
        <v>676</v>
      </c>
      <c r="AO282" s="90" t="s">
        <v>677</v>
      </c>
      <c r="AP282" s="90" t="s">
        <v>678</v>
      </c>
      <c r="AQ282" s="90" t="s">
        <v>679</v>
      </c>
      <c r="AR282" s="90" t="s">
        <v>701</v>
      </c>
      <c r="AS282" s="64"/>
      <c r="AT282" s="20"/>
      <c r="AU282" s="20"/>
      <c r="AV282" s="20"/>
      <c r="AW282" s="20"/>
      <c r="AX282" s="20"/>
      <c r="AY282" s="20"/>
      <c r="AZ282" s="20"/>
      <c r="BA282" s="20"/>
    </row>
    <row r="283" spans="1:53" ht="72.5" customHeight="1" x14ac:dyDescent="0.25">
      <c r="A283" s="3">
        <v>9781771473217</v>
      </c>
      <c r="B283" s="23" t="s">
        <v>75</v>
      </c>
      <c r="C283" s="4"/>
      <c r="D283" s="4" t="s">
        <v>76</v>
      </c>
      <c r="E283" s="4" t="s">
        <v>10</v>
      </c>
      <c r="F283" s="4">
        <v>2018</v>
      </c>
      <c r="G283" s="40">
        <v>17.95</v>
      </c>
      <c r="H283" s="40">
        <v>18.95</v>
      </c>
      <c r="I283" s="48" t="s">
        <v>44</v>
      </c>
      <c r="J283" s="6" t="s">
        <v>1305</v>
      </c>
      <c r="K283" s="6" t="s">
        <v>1383</v>
      </c>
      <c r="L283" s="6"/>
      <c r="M283" s="102"/>
      <c r="N283" s="102" t="s">
        <v>1381</v>
      </c>
      <c r="O283" s="102"/>
      <c r="P283" s="102"/>
      <c r="Q283" s="23"/>
      <c r="R283" s="23"/>
      <c r="S283" s="5" t="s">
        <v>18</v>
      </c>
      <c r="T283" s="5" t="s">
        <v>19</v>
      </c>
      <c r="U283" s="4">
        <v>20</v>
      </c>
      <c r="V283" s="37" t="s">
        <v>324</v>
      </c>
      <c r="W283" s="4" t="s">
        <v>116</v>
      </c>
      <c r="X283" s="4" t="s">
        <v>164</v>
      </c>
      <c r="Y283" s="4">
        <v>6800</v>
      </c>
      <c r="Z283" s="7"/>
      <c r="AA283" s="7"/>
      <c r="AB283" s="7"/>
      <c r="AC283" s="42" t="s">
        <v>1090</v>
      </c>
      <c r="AD283" s="7"/>
      <c r="AE283" s="7"/>
      <c r="AF283" s="7"/>
      <c r="AG283" s="7"/>
      <c r="AH283" s="7"/>
      <c r="AI283" s="7"/>
      <c r="AJ283" s="7"/>
      <c r="AK283" s="68" t="s">
        <v>705</v>
      </c>
      <c r="AL283" s="68" t="s">
        <v>646</v>
      </c>
      <c r="AM283" s="68" t="s">
        <v>647</v>
      </c>
      <c r="AN283" s="68" t="s">
        <v>648</v>
      </c>
      <c r="AO283" s="90" t="s">
        <v>703</v>
      </c>
      <c r="AP283" s="90" t="s">
        <v>701</v>
      </c>
      <c r="AQ283" s="76"/>
      <c r="AR283" s="76"/>
      <c r="AS283" s="66"/>
      <c r="AT283" s="71" t="s">
        <v>782</v>
      </c>
      <c r="AU283" s="66"/>
      <c r="AV283" s="66"/>
      <c r="AW283" s="66"/>
      <c r="AX283" s="66"/>
      <c r="AY283" s="66"/>
      <c r="AZ283" s="70" t="s">
        <v>817</v>
      </c>
      <c r="BA283" s="66"/>
    </row>
    <row r="284" spans="1:53" ht="42.5" customHeight="1" x14ac:dyDescent="0.25">
      <c r="A284" s="19">
        <v>9781771470629</v>
      </c>
      <c r="B284" s="69" t="s">
        <v>219</v>
      </c>
      <c r="C284" s="4"/>
      <c r="D284" s="4" t="s">
        <v>81</v>
      </c>
      <c r="E284" s="4" t="s">
        <v>8</v>
      </c>
      <c r="F284" s="163">
        <v>42109</v>
      </c>
      <c r="G284" s="40">
        <v>18.95</v>
      </c>
      <c r="H284" s="40">
        <v>18.95</v>
      </c>
      <c r="I284" s="4" t="s">
        <v>20</v>
      </c>
      <c r="J284" s="7" t="s">
        <v>1402</v>
      </c>
      <c r="K284" s="6" t="s">
        <v>1671</v>
      </c>
      <c r="L284" s="6" t="s">
        <v>1674</v>
      </c>
      <c r="M284" s="6" t="s">
        <v>1680</v>
      </c>
      <c r="N284" s="6" t="s">
        <v>1710</v>
      </c>
      <c r="O284" s="102"/>
      <c r="P284" s="102" t="s">
        <v>1681</v>
      </c>
      <c r="Q284" s="102"/>
      <c r="R284" s="102" t="s">
        <v>1278</v>
      </c>
      <c r="S284" s="4" t="s">
        <v>188</v>
      </c>
      <c r="T284" s="4" t="s">
        <v>19</v>
      </c>
      <c r="U284" s="3">
        <v>20</v>
      </c>
      <c r="V284" s="37" t="s">
        <v>324</v>
      </c>
      <c r="W284" s="4" t="s">
        <v>116</v>
      </c>
      <c r="X284" s="4" t="s">
        <v>125</v>
      </c>
      <c r="Y284" s="4">
        <v>239</v>
      </c>
      <c r="Z284" s="47" t="s">
        <v>824</v>
      </c>
      <c r="AA284" s="47" t="s">
        <v>582</v>
      </c>
      <c r="AB284" s="47" t="s">
        <v>455</v>
      </c>
      <c r="AC284" s="47" t="s">
        <v>1011</v>
      </c>
      <c r="AD284" s="47" t="s">
        <v>343</v>
      </c>
      <c r="AE284" s="7"/>
      <c r="AF284" s="7"/>
      <c r="AG284" s="47" t="s">
        <v>269</v>
      </c>
      <c r="AH284" s="7"/>
      <c r="AI284" s="7"/>
      <c r="AJ284" s="7"/>
      <c r="AK284" s="68" t="s">
        <v>710</v>
      </c>
      <c r="AL284" s="68" t="s">
        <v>693</v>
      </c>
      <c r="AM284" s="68" t="s">
        <v>694</v>
      </c>
      <c r="AN284" s="68" t="s">
        <v>718</v>
      </c>
      <c r="AO284" s="56"/>
      <c r="AP284" s="56"/>
      <c r="AQ284" s="56"/>
      <c r="AR284" s="56"/>
      <c r="AS284" s="20"/>
      <c r="AT284" s="71" t="s">
        <v>782</v>
      </c>
      <c r="AU284" s="70" t="s">
        <v>798</v>
      </c>
      <c r="AV284" s="70" t="s">
        <v>783</v>
      </c>
      <c r="AW284" s="70" t="s">
        <v>797</v>
      </c>
      <c r="AX284" s="70" t="s">
        <v>785</v>
      </c>
      <c r="AY284" s="70" t="s">
        <v>820</v>
      </c>
      <c r="AZ284" s="70" t="s">
        <v>805</v>
      </c>
      <c r="BA284" s="20"/>
    </row>
    <row r="285" spans="1:53" ht="28" customHeight="1" x14ac:dyDescent="0.25">
      <c r="A285" s="3">
        <v>9781771476706</v>
      </c>
      <c r="B285" s="7" t="s">
        <v>78</v>
      </c>
      <c r="C285" s="7"/>
      <c r="D285" s="7" t="s">
        <v>79</v>
      </c>
      <c r="E285" s="7" t="s">
        <v>507</v>
      </c>
      <c r="F285" s="4">
        <v>2024</v>
      </c>
      <c r="G285" s="86">
        <v>9.9499999999999993</v>
      </c>
      <c r="H285" s="86">
        <v>11.95</v>
      </c>
      <c r="I285" s="7" t="s">
        <v>548</v>
      </c>
      <c r="J285" s="7" t="s">
        <v>1290</v>
      </c>
      <c r="K285" s="102"/>
      <c r="L285" s="102"/>
      <c r="M285" s="102"/>
      <c r="N285" s="102"/>
      <c r="O285" s="102"/>
      <c r="P285" s="102" t="s">
        <v>1682</v>
      </c>
      <c r="Q285" s="102"/>
      <c r="R285" s="102"/>
      <c r="S285" s="4"/>
      <c r="T285" s="19" t="s">
        <v>21</v>
      </c>
      <c r="U285" s="19">
        <v>19</v>
      </c>
      <c r="V285" s="37" t="s">
        <v>324</v>
      </c>
      <c r="W285" s="4" t="s">
        <v>116</v>
      </c>
      <c r="X285" s="4" t="s">
        <v>147</v>
      </c>
      <c r="Y285" s="4"/>
      <c r="Z285" s="23"/>
      <c r="AA285" s="23" t="s">
        <v>1237</v>
      </c>
      <c r="AB285" s="23" t="s">
        <v>1238</v>
      </c>
      <c r="AC285" s="19"/>
      <c r="AD285" s="23"/>
      <c r="AE285" s="19"/>
      <c r="AF285" s="19"/>
      <c r="AG285" s="19"/>
      <c r="AH285" s="19"/>
      <c r="AI285" s="19"/>
      <c r="AJ285" s="19"/>
      <c r="AK285" s="19"/>
      <c r="AL285" s="19"/>
      <c r="AM285" s="19"/>
      <c r="AN285" s="19"/>
      <c r="AO285" s="19"/>
      <c r="AP285" s="19"/>
      <c r="AQ285" s="19"/>
      <c r="AR285" s="19"/>
      <c r="AS285" s="19"/>
      <c r="AT285" s="19"/>
      <c r="AU285" s="19"/>
      <c r="AV285" s="19"/>
      <c r="AW285" s="19"/>
      <c r="AX285" s="19"/>
      <c r="AY285" s="66"/>
      <c r="AZ285" s="71"/>
      <c r="BA285" s="66"/>
    </row>
    <row r="286" spans="1:53" ht="57" customHeight="1" x14ac:dyDescent="0.25">
      <c r="A286" s="3">
        <v>9781771474481</v>
      </c>
      <c r="B286" s="7" t="s">
        <v>1683</v>
      </c>
      <c r="C286" s="7"/>
      <c r="D286" s="7" t="s">
        <v>177</v>
      </c>
      <c r="E286" s="4" t="s">
        <v>10</v>
      </c>
      <c r="F286" s="4">
        <v>2021</v>
      </c>
      <c r="G286" s="40">
        <v>9.9499999999999993</v>
      </c>
      <c r="H286" s="40">
        <v>11.955</v>
      </c>
      <c r="I286" s="5" t="s">
        <v>50</v>
      </c>
      <c r="J286" s="6" t="s">
        <v>1402</v>
      </c>
      <c r="K286" s="6" t="s">
        <v>1524</v>
      </c>
      <c r="L286" s="6"/>
      <c r="M286" s="102"/>
      <c r="N286" s="6" t="s">
        <v>1684</v>
      </c>
      <c r="O286" s="102"/>
      <c r="P286" s="102" t="s">
        <v>1294</v>
      </c>
      <c r="Q286" s="102"/>
      <c r="R286" s="102"/>
      <c r="S286" s="5" t="s">
        <v>94</v>
      </c>
      <c r="T286" s="5" t="s">
        <v>15</v>
      </c>
      <c r="U286" s="37" t="s">
        <v>324</v>
      </c>
      <c r="V286" s="37" t="s">
        <v>324</v>
      </c>
      <c r="W286" s="4" t="s">
        <v>116</v>
      </c>
      <c r="X286" s="4" t="s">
        <v>185</v>
      </c>
      <c r="Y286" s="4">
        <v>1647</v>
      </c>
      <c r="Z286" s="42" t="s">
        <v>868</v>
      </c>
      <c r="AA286" s="42" t="s">
        <v>622</v>
      </c>
      <c r="AB286" s="42" t="s">
        <v>473</v>
      </c>
      <c r="AC286" s="7"/>
      <c r="AD286" s="42" t="s">
        <v>1091</v>
      </c>
      <c r="AE286" s="7"/>
      <c r="AF286" s="7"/>
      <c r="AG286" s="7"/>
      <c r="AH286" s="7"/>
      <c r="AI286" s="7"/>
      <c r="AJ286" s="7"/>
      <c r="AK286" s="68" t="s">
        <v>646</v>
      </c>
      <c r="AL286" s="68" t="s">
        <v>647</v>
      </c>
      <c r="AM286" s="68" t="s">
        <v>648</v>
      </c>
      <c r="AN286" s="100" t="s">
        <v>649</v>
      </c>
      <c r="AO286" s="101" t="s">
        <v>703</v>
      </c>
      <c r="AP286" s="20"/>
      <c r="AQ286" s="20"/>
      <c r="AR286" s="20"/>
      <c r="AS286" s="20"/>
      <c r="AT286" s="70" t="s">
        <v>773</v>
      </c>
      <c r="AU286" s="71"/>
      <c r="AV286" s="20"/>
      <c r="AW286" s="20"/>
      <c r="AX286" s="20"/>
      <c r="AY286" s="20"/>
      <c r="AZ286" s="20"/>
      <c r="BA286" s="20"/>
    </row>
    <row r="287" spans="1:53" ht="42" customHeight="1" x14ac:dyDescent="0.25">
      <c r="A287" s="3">
        <v>9781771475983</v>
      </c>
      <c r="B287" s="7" t="s">
        <v>314</v>
      </c>
      <c r="C287" s="7"/>
      <c r="D287" s="4" t="s">
        <v>237</v>
      </c>
      <c r="E287" s="4" t="s">
        <v>10</v>
      </c>
      <c r="F287" s="7">
        <v>2023</v>
      </c>
      <c r="G287" s="86">
        <v>9.9499999999999993</v>
      </c>
      <c r="H287" s="86">
        <v>11.95</v>
      </c>
      <c r="I287" s="5" t="s">
        <v>40</v>
      </c>
      <c r="J287" s="6" t="s">
        <v>1288</v>
      </c>
      <c r="K287" s="7" t="s">
        <v>1686</v>
      </c>
      <c r="L287" s="102"/>
      <c r="M287" s="102"/>
      <c r="N287" s="7" t="s">
        <v>1685</v>
      </c>
      <c r="O287" s="102"/>
      <c r="P287" s="102"/>
      <c r="Q287" s="102"/>
      <c r="R287" s="102"/>
      <c r="S287" s="5" t="s">
        <v>238</v>
      </c>
      <c r="T287" s="5" t="s">
        <v>239</v>
      </c>
      <c r="U287" s="37" t="s">
        <v>324</v>
      </c>
      <c r="V287" s="37" t="s">
        <v>324</v>
      </c>
      <c r="W287" s="37" t="s">
        <v>324</v>
      </c>
      <c r="X287" s="4" t="s">
        <v>240</v>
      </c>
      <c r="Y287" s="4">
        <v>2996</v>
      </c>
      <c r="Z287" s="42" t="s">
        <v>1092</v>
      </c>
      <c r="AA287" s="42" t="s">
        <v>286</v>
      </c>
      <c r="AB287" s="7"/>
      <c r="AC287" s="42" t="s">
        <v>287</v>
      </c>
      <c r="AD287" s="42" t="s">
        <v>1093</v>
      </c>
      <c r="AE287" s="7"/>
      <c r="AF287" s="7"/>
      <c r="AG287" s="42" t="s">
        <v>1034</v>
      </c>
      <c r="AH287" s="7"/>
      <c r="AI287" s="7"/>
      <c r="AJ287" s="7"/>
      <c r="AK287" s="68" t="s">
        <v>674</v>
      </c>
      <c r="AL287" s="68" t="s">
        <v>675</v>
      </c>
      <c r="AM287" s="68" t="s">
        <v>648</v>
      </c>
      <c r="AN287" s="68" t="s">
        <v>679</v>
      </c>
      <c r="AO287" s="90" t="s">
        <v>701</v>
      </c>
      <c r="AP287" s="20"/>
      <c r="AQ287" s="20"/>
      <c r="AR287" s="20"/>
      <c r="AS287" s="20"/>
      <c r="AT287" s="70" t="s">
        <v>799</v>
      </c>
      <c r="AU287" s="70"/>
      <c r="AV287" s="70"/>
      <c r="AW287" s="20"/>
      <c r="AX287" s="20"/>
      <c r="AY287" s="20"/>
      <c r="AZ287" s="20"/>
      <c r="BA287" s="20"/>
    </row>
    <row r="288" spans="1:53" ht="28" customHeight="1" x14ac:dyDescent="0.25">
      <c r="A288" s="3">
        <v>9781771473156</v>
      </c>
      <c r="B288" s="7" t="s">
        <v>544</v>
      </c>
      <c r="C288" s="4"/>
      <c r="D288" s="4" t="s">
        <v>81</v>
      </c>
      <c r="E288" s="4" t="s">
        <v>8</v>
      </c>
      <c r="F288" s="4">
        <v>2019</v>
      </c>
      <c r="G288" s="49">
        <v>18.95</v>
      </c>
      <c r="H288" s="49">
        <v>19.95</v>
      </c>
      <c r="I288" s="50" t="s">
        <v>491</v>
      </c>
      <c r="J288" s="7" t="s">
        <v>1402</v>
      </c>
      <c r="K288" s="6" t="s">
        <v>1671</v>
      </c>
      <c r="L288" s="7" t="s">
        <v>1604</v>
      </c>
      <c r="M288" s="102"/>
      <c r="N288" s="6" t="s">
        <v>1859</v>
      </c>
      <c r="O288" s="102"/>
      <c r="P288" s="102" t="s">
        <v>1681</v>
      </c>
      <c r="Q288" s="102"/>
      <c r="R288" s="102"/>
      <c r="S288" s="4">
        <v>5</v>
      </c>
      <c r="T288" s="4" t="s">
        <v>30</v>
      </c>
      <c r="U288" s="37" t="s">
        <v>324</v>
      </c>
      <c r="V288" s="37" t="s">
        <v>324</v>
      </c>
      <c r="W288" s="37" t="s">
        <v>324</v>
      </c>
      <c r="X288" s="4" t="s">
        <v>144</v>
      </c>
      <c r="Y288" s="4"/>
      <c r="Z288" s="14" t="s">
        <v>638</v>
      </c>
      <c r="AA288" s="14" t="s">
        <v>639</v>
      </c>
      <c r="AB288" s="14" t="s">
        <v>637</v>
      </c>
      <c r="AC288" s="7"/>
      <c r="AD288" s="14" t="s">
        <v>636</v>
      </c>
      <c r="AE288" s="7"/>
      <c r="AF288" s="7"/>
      <c r="AG288" s="14" t="s">
        <v>625</v>
      </c>
      <c r="AH288" s="7"/>
      <c r="AI288" s="7"/>
      <c r="AJ288" s="7"/>
      <c r="AK288" s="63" t="s">
        <v>696</v>
      </c>
      <c r="AL288" s="68" t="s">
        <v>704</v>
      </c>
      <c r="AM288" s="68" t="s">
        <v>647</v>
      </c>
      <c r="AN288" s="90" t="s">
        <v>648</v>
      </c>
      <c r="AO288" s="90" t="s">
        <v>649</v>
      </c>
      <c r="AP288" s="20"/>
      <c r="AQ288" s="20"/>
      <c r="AR288" s="20"/>
      <c r="AS288" s="20"/>
      <c r="AT288" s="71" t="s">
        <v>798</v>
      </c>
      <c r="AU288" s="71" t="s">
        <v>771</v>
      </c>
      <c r="AV288" s="71"/>
      <c r="AW288" s="20"/>
      <c r="AX288" s="20"/>
      <c r="AY288" s="20"/>
      <c r="AZ288" s="71" t="s">
        <v>802</v>
      </c>
      <c r="BA288" s="71" t="s">
        <v>803</v>
      </c>
    </row>
    <row r="289" spans="1:53" ht="42" customHeight="1" x14ac:dyDescent="0.25">
      <c r="A289" s="3">
        <v>9781771473552</v>
      </c>
      <c r="B289" s="7" t="s">
        <v>315</v>
      </c>
      <c r="C289" s="7" t="s">
        <v>241</v>
      </c>
      <c r="D289" s="4" t="s">
        <v>242</v>
      </c>
      <c r="E289" s="4" t="s">
        <v>507</v>
      </c>
      <c r="F289" s="4">
        <v>2019</v>
      </c>
      <c r="G289" s="40">
        <v>9.9499999999999993</v>
      </c>
      <c r="H289" s="40">
        <v>11.95</v>
      </c>
      <c r="I289" s="5" t="s">
        <v>243</v>
      </c>
      <c r="J289" s="6" t="s">
        <v>1290</v>
      </c>
      <c r="K289" s="102"/>
      <c r="L289" s="102"/>
      <c r="M289" s="102"/>
      <c r="N289" s="102"/>
      <c r="O289" s="102"/>
      <c r="P289" s="102"/>
      <c r="Q289" s="102"/>
      <c r="R289" s="102"/>
      <c r="S289" s="37" t="s">
        <v>324</v>
      </c>
      <c r="T289" s="37" t="s">
        <v>324</v>
      </c>
      <c r="U289" s="37" t="s">
        <v>324</v>
      </c>
      <c r="V289" s="37" t="s">
        <v>324</v>
      </c>
      <c r="W289" s="4" t="s">
        <v>116</v>
      </c>
      <c r="X289" s="4" t="s">
        <v>244</v>
      </c>
      <c r="Y289" s="4">
        <v>234</v>
      </c>
      <c r="Z289" s="7"/>
      <c r="AA289" s="7"/>
      <c r="AB289" s="7"/>
      <c r="AC289" s="7"/>
      <c r="AD289" s="7"/>
      <c r="AE289" s="7"/>
      <c r="AF289" s="7"/>
      <c r="AG289" s="7"/>
      <c r="AH289" s="7"/>
      <c r="AI289" s="7"/>
      <c r="AJ289" s="7"/>
      <c r="AK289" s="4"/>
      <c r="AL289" s="65"/>
      <c r="AM289" s="65"/>
      <c r="AN289" s="65"/>
      <c r="AO289" s="20"/>
      <c r="AP289" s="20"/>
      <c r="AQ289" s="20"/>
      <c r="AR289" s="20"/>
      <c r="AS289" s="20"/>
      <c r="AT289" s="70"/>
      <c r="AU289" s="20"/>
      <c r="AV289" s="20"/>
      <c r="AW289" s="20"/>
      <c r="AX289" s="20"/>
      <c r="AY289" s="20"/>
      <c r="AZ289" s="70"/>
      <c r="BA289" s="20"/>
    </row>
    <row r="290" spans="1:53" ht="45" customHeight="1" x14ac:dyDescent="0.25">
      <c r="A290" s="3">
        <v>9781926973357</v>
      </c>
      <c r="B290" s="7" t="s">
        <v>80</v>
      </c>
      <c r="C290" s="7"/>
      <c r="D290" s="7" t="s">
        <v>81</v>
      </c>
      <c r="E290" s="4" t="s">
        <v>8</v>
      </c>
      <c r="F290" s="163">
        <v>41167</v>
      </c>
      <c r="G290" s="40">
        <v>18.95</v>
      </c>
      <c r="H290" s="40">
        <v>18.95</v>
      </c>
      <c r="I290" s="3" t="s">
        <v>20</v>
      </c>
      <c r="J290" s="7" t="s">
        <v>1402</v>
      </c>
      <c r="K290" s="6" t="s">
        <v>1671</v>
      </c>
      <c r="L290" s="7" t="s">
        <v>1604</v>
      </c>
      <c r="M290" s="102"/>
      <c r="N290" s="6" t="s">
        <v>1859</v>
      </c>
      <c r="O290" s="102"/>
      <c r="P290" s="102" t="s">
        <v>1681</v>
      </c>
      <c r="Q290" s="102"/>
      <c r="R290" s="102"/>
      <c r="S290" s="4">
        <v>3</v>
      </c>
      <c r="T290" s="4" t="s">
        <v>15</v>
      </c>
      <c r="U290" s="37" t="s">
        <v>324</v>
      </c>
      <c r="V290" s="37" t="s">
        <v>324</v>
      </c>
      <c r="W290" s="4" t="s">
        <v>116</v>
      </c>
      <c r="X290" s="4" t="s">
        <v>166</v>
      </c>
      <c r="Y290" s="4">
        <v>389</v>
      </c>
      <c r="Z290" s="7"/>
      <c r="AA290" s="7"/>
      <c r="AB290" s="42" t="s">
        <v>1094</v>
      </c>
      <c r="AC290" s="7"/>
      <c r="AD290" s="7"/>
      <c r="AE290" s="7"/>
      <c r="AF290" s="7"/>
      <c r="AG290" s="7"/>
      <c r="AH290" s="7"/>
      <c r="AI290" s="7"/>
      <c r="AJ290" s="7"/>
      <c r="AK290" s="63" t="s">
        <v>705</v>
      </c>
      <c r="AL290" s="68" t="s">
        <v>646</v>
      </c>
      <c r="AM290" s="68" t="s">
        <v>647</v>
      </c>
      <c r="AN290" s="68" t="s">
        <v>648</v>
      </c>
      <c r="AO290" s="90" t="s">
        <v>649</v>
      </c>
      <c r="AP290" s="64" t="s">
        <v>703</v>
      </c>
      <c r="AQ290" s="64" t="s">
        <v>696</v>
      </c>
      <c r="AR290" s="20"/>
      <c r="AS290" s="20"/>
      <c r="AT290" s="70" t="s">
        <v>785</v>
      </c>
      <c r="AU290" s="70" t="s">
        <v>798</v>
      </c>
      <c r="AV290" s="71" t="s">
        <v>782</v>
      </c>
      <c r="AW290" s="20"/>
      <c r="AX290" s="70"/>
      <c r="AY290" s="70"/>
      <c r="AZ290" s="70" t="s">
        <v>816</v>
      </c>
      <c r="BA290" s="70" t="s">
        <v>925</v>
      </c>
    </row>
    <row r="291" spans="1:53" ht="45" customHeight="1" x14ac:dyDescent="0.25">
      <c r="A291" s="3">
        <v>9781771473569</v>
      </c>
      <c r="B291" s="7" t="s">
        <v>374</v>
      </c>
      <c r="C291" s="7" t="s">
        <v>241</v>
      </c>
      <c r="D291" s="7" t="s">
        <v>242</v>
      </c>
      <c r="E291" s="7" t="s">
        <v>507</v>
      </c>
      <c r="F291" s="4">
        <v>2019</v>
      </c>
      <c r="G291" s="86">
        <v>9.9499999999999993</v>
      </c>
      <c r="H291" s="86">
        <v>11.95</v>
      </c>
      <c r="I291" s="7" t="s">
        <v>243</v>
      </c>
      <c r="J291" s="6" t="s">
        <v>1290</v>
      </c>
      <c r="K291" s="102"/>
      <c r="L291" s="102"/>
      <c r="M291" s="102"/>
      <c r="N291" s="102"/>
      <c r="O291" s="102"/>
      <c r="P291" s="102"/>
      <c r="Q291" s="102"/>
      <c r="R291" s="102"/>
      <c r="S291" s="4" t="s">
        <v>257</v>
      </c>
      <c r="T291" s="19" t="s">
        <v>51</v>
      </c>
      <c r="U291" s="19">
        <v>15</v>
      </c>
      <c r="V291" s="19">
        <v>16</v>
      </c>
      <c r="W291" s="4" t="s">
        <v>116</v>
      </c>
      <c r="X291" s="4" t="s">
        <v>258</v>
      </c>
      <c r="Y291" s="4">
        <v>205</v>
      </c>
      <c r="Z291" s="42" t="s">
        <v>302</v>
      </c>
      <c r="AA291" s="42" t="s">
        <v>303</v>
      </c>
      <c r="AB291" s="42" t="s">
        <v>301</v>
      </c>
      <c r="AC291" s="19"/>
      <c r="AD291" s="42" t="s">
        <v>304</v>
      </c>
      <c r="AE291" s="19"/>
      <c r="AF291" s="19"/>
      <c r="AG291" s="19"/>
      <c r="AH291" s="19"/>
      <c r="AI291" s="19"/>
      <c r="AJ291" s="19"/>
      <c r="AK291" s="19"/>
      <c r="AL291" s="19"/>
      <c r="AM291" s="19"/>
      <c r="AN291" s="19"/>
      <c r="AO291" s="19"/>
      <c r="AP291" s="19"/>
      <c r="AQ291" s="19"/>
      <c r="AR291" s="19"/>
      <c r="AS291" s="19"/>
      <c r="AT291" s="19"/>
      <c r="AU291" s="19"/>
      <c r="AV291" s="19"/>
      <c r="AW291" s="19"/>
      <c r="AX291" s="19"/>
      <c r="AY291" s="66"/>
      <c r="AZ291" s="71" t="s">
        <v>790</v>
      </c>
      <c r="BA291" s="66"/>
    </row>
    <row r="292" spans="1:53" ht="45" customHeight="1" x14ac:dyDescent="0.25">
      <c r="A292" s="3" t="s">
        <v>1799</v>
      </c>
      <c r="B292" s="7" t="s">
        <v>1800</v>
      </c>
      <c r="C292" s="7"/>
      <c r="D292" s="7" t="s">
        <v>1801</v>
      </c>
      <c r="E292" s="4" t="s">
        <v>8</v>
      </c>
      <c r="F292" s="3">
        <v>2025</v>
      </c>
      <c r="G292" s="40">
        <v>18.95</v>
      </c>
      <c r="H292" s="40">
        <v>22.95</v>
      </c>
      <c r="I292" s="3" t="s">
        <v>1802</v>
      </c>
      <c r="J292" s="7" t="s">
        <v>1300</v>
      </c>
      <c r="K292" s="6" t="s">
        <v>1838</v>
      </c>
      <c r="L292" s="7" t="s">
        <v>1814</v>
      </c>
      <c r="M292" s="102" t="s">
        <v>1815</v>
      </c>
      <c r="N292" s="6"/>
      <c r="O292" s="102"/>
      <c r="P292" s="102"/>
      <c r="Q292" s="102"/>
      <c r="R292" s="102" t="s">
        <v>1278</v>
      </c>
      <c r="S292" s="4">
        <v>1</v>
      </c>
      <c r="T292" s="4" t="s">
        <v>51</v>
      </c>
      <c r="U292" s="37">
        <v>16</v>
      </c>
      <c r="V292" s="19" t="s">
        <v>324</v>
      </c>
      <c r="W292" s="4"/>
      <c r="X292" s="4"/>
      <c r="Y292" s="4"/>
      <c r="Z292" s="7" t="s">
        <v>888</v>
      </c>
      <c r="AA292" s="7"/>
      <c r="AB292" s="7" t="s">
        <v>329</v>
      </c>
      <c r="AC292" s="7"/>
      <c r="AD292" s="7" t="s">
        <v>887</v>
      </c>
      <c r="AE292" s="7"/>
      <c r="AF292" s="7"/>
      <c r="AG292" s="7" t="s">
        <v>277</v>
      </c>
      <c r="AH292" s="7"/>
      <c r="AI292" s="7"/>
      <c r="AJ292" s="7"/>
      <c r="AK292" s="63"/>
      <c r="AL292" s="68"/>
      <c r="AM292" s="68"/>
      <c r="AN292" s="68"/>
      <c r="AO292" s="90"/>
      <c r="AP292" s="64"/>
      <c r="AQ292" s="64"/>
      <c r="AR292" s="20"/>
      <c r="AS292" s="20"/>
      <c r="AT292" s="70"/>
      <c r="AU292" s="70"/>
      <c r="AV292" s="71"/>
      <c r="AW292" s="20"/>
      <c r="AX292" s="70"/>
      <c r="AY292" s="70"/>
      <c r="AZ292" s="70"/>
      <c r="BA292" s="70"/>
    </row>
  </sheetData>
  <autoFilter ref="A5:BA274" xr:uid="{00000000-0009-0000-0000-000000000000}">
    <sortState xmlns:xlrd2="http://schemas.microsoft.com/office/spreadsheetml/2017/richdata2" ref="A6:BA292">
      <sortCondition ref="B5:B274"/>
    </sortState>
  </autoFilter>
  <mergeCells count="5">
    <mergeCell ref="A3:E3"/>
    <mergeCell ref="S4:V4"/>
    <mergeCell ref="W4:Y4"/>
    <mergeCell ref="AK5:AS5"/>
    <mergeCell ref="A2:K2"/>
  </mergeCells>
  <conditionalFormatting sqref="Z6:AJ292">
    <cfRule type="notContainsBlanks" dxfId="11" priority="1">
      <formula>LEN(TRIM(Z6))&gt;0</formula>
    </cfRule>
  </conditionalFormatting>
  <conditionalFormatting sqref="AK6:AS233 AK234:AL234 AN234:AS234 AK235:AS242 AK243:AL243 AN243:AS243 AK244:AS254 AK255:AO255 AQ255:AS255">
    <cfRule type="notContainsBlanks" dxfId="10" priority="20">
      <formula>LEN(TRIM(AK6))&gt;0</formula>
    </cfRule>
  </conditionalFormatting>
  <conditionalFormatting sqref="AK256:AS292">
    <cfRule type="notContainsBlanks" dxfId="9" priority="4">
      <formula>LEN(TRIM(AK256))&gt;0</formula>
    </cfRule>
  </conditionalFormatting>
  <hyperlinks>
    <hyperlink ref="AW198" r:id="rId1" xr:uid="{C41535C8-95FC-442B-8B0E-F63C676E6FF0}"/>
    <hyperlink ref="AW68" r:id="rId2" xr:uid="{5E27EC6D-B394-4127-AD1C-CF617DCEDAF6}"/>
    <hyperlink ref="AW205" r:id="rId3" xr:uid="{A36A952C-AA53-4064-B995-8475C589A13B}"/>
    <hyperlink ref="AT21" r:id="rId4" xr:uid="{8F6E661B-18D5-4959-9762-763A87B6E053}"/>
    <hyperlink ref="AV158" r:id="rId5" xr:uid="{965F4FAD-1A30-4075-B6FA-3547B89C0F65}"/>
    <hyperlink ref="AT83" r:id="rId6" xr:uid="{69DC1095-17FE-4783-873F-E76E4B72377A}"/>
    <hyperlink ref="AZ143" r:id="rId7" xr:uid="{E6D36BA0-9ECF-4A0E-AAD5-86E195011925}"/>
    <hyperlink ref="AZ291" r:id="rId8" xr:uid="{A8767420-A06C-439B-8EBB-3EC20AB45A0A}"/>
    <hyperlink ref="AZ200" r:id="rId9" xr:uid="{D74014DC-A0F7-4A70-81A3-6A9ED0C2749E}"/>
    <hyperlink ref="AZ79" r:id="rId10" xr:uid="{542946A2-03D0-4659-B2F1-AB7750C273EE}"/>
    <hyperlink ref="AZ80" r:id="rId11" xr:uid="{931F6B30-D8B6-4F06-AB2E-B152F40D3845}"/>
    <hyperlink ref="AZ81" r:id="rId12" xr:uid="{0AE5B179-E627-4437-A2B5-5BC9F857A006}"/>
    <hyperlink ref="AZ49" r:id="rId13" xr:uid="{FCB1FD41-2541-426E-B261-EC985EEE4AB4}"/>
    <hyperlink ref="AZ50" r:id="rId14" xr:uid="{9E544396-A075-4FCF-87B8-BD516603CE40}"/>
    <hyperlink ref="AZ51" r:id="rId15" xr:uid="{EEB6CB50-70BD-4539-852D-E81529436FB8}"/>
    <hyperlink ref="AZ52" r:id="rId16" xr:uid="{07123778-BAB1-4FAA-8705-054A65874DC2}"/>
    <hyperlink ref="AZ53" r:id="rId17" xr:uid="{A025DC2D-328A-47FD-9E47-4FA27F8E613D}"/>
    <hyperlink ref="AZ54" r:id="rId18" xr:uid="{A4779E9C-2F63-42FC-97FF-008F1F1F3D48}"/>
    <hyperlink ref="AZ55" r:id="rId19" xr:uid="{686250DC-5497-4233-9E75-8D064E0E949D}"/>
    <hyperlink ref="AZ56" r:id="rId20" xr:uid="{4191C02F-4CD3-4B42-80B0-958C6A7BE815}"/>
    <hyperlink ref="AZ57" r:id="rId21" xr:uid="{33FEB4D6-2DC3-4830-B956-A318EBAFDE9F}"/>
    <hyperlink ref="AZ58" r:id="rId22" xr:uid="{6AAB0AB9-86E8-4B1D-8AFC-34541DE4CDD7}"/>
    <hyperlink ref="AZ59" r:id="rId23" xr:uid="{0045DA92-544A-42E9-A1B3-06E4EA556607}"/>
    <hyperlink ref="AZ60" r:id="rId24" xr:uid="{94227FDE-00C2-4E80-88BB-65BCB0660BDB}"/>
    <hyperlink ref="AZ216" r:id="rId25" xr:uid="{DAA3D6C2-196B-49A1-B502-D78A831B0010}"/>
    <hyperlink ref="AZ213" r:id="rId26" xr:uid="{C6B12E72-99B8-4B5E-9BA8-6B91E35E772E}"/>
    <hyperlink ref="AU284" r:id="rId27" xr:uid="{7F315525-A5E9-48F5-BC9D-27FCFD5250AE}"/>
    <hyperlink ref="AT63" r:id="rId28" xr:uid="{77803F79-EABB-4B2B-AA56-EABBDD88E317}"/>
    <hyperlink ref="AT266" r:id="rId29" xr:uid="{112CAE63-E559-4ADF-958D-79E8DB8B59E4}"/>
    <hyperlink ref="AT14" r:id="rId30" xr:uid="{047D7E45-920A-4D72-90E4-7C80AED718EF}"/>
    <hyperlink ref="AZ288" r:id="rId31" xr:uid="{1F8AE146-5BA5-48BB-BBD8-EBD527B45D0C}"/>
    <hyperlink ref="BA288" r:id="rId32" xr:uid="{F3C9E921-BE6F-44F3-8CD3-F0FC7A3DABD9}"/>
    <hyperlink ref="AU8" r:id="rId33" xr:uid="{5C9C614F-DC7A-4104-9738-D3855D95CB1C}"/>
    <hyperlink ref="AZ8" r:id="rId34" xr:uid="{B22ACE5F-1A6C-49B5-8ADB-B2FD6AA1126E}"/>
    <hyperlink ref="BA8" r:id="rId35" xr:uid="{6F7E364A-CA14-4EFE-8453-EA1C5FF6FA18}"/>
    <hyperlink ref="AT8" r:id="rId36" xr:uid="{7D496F0A-6CA0-4397-9B08-2ABAF52DAFC9}"/>
    <hyperlink ref="AZ284" r:id="rId37" xr:uid="{F91A25C7-A896-4173-935F-2BCAE6E65016}"/>
    <hyperlink ref="AT174" r:id="rId38" xr:uid="{6F0D1B24-A19E-4507-8898-287809CA0082}"/>
    <hyperlink ref="AT200" r:id="rId39" xr:uid="{24B385C1-3DDB-40D9-AA4E-DBE2743A7A7A}"/>
    <hyperlink ref="AT205" r:id="rId40" xr:uid="{7A8228A4-9412-47A4-8686-168461ADB1D1}"/>
    <hyperlink ref="AT198" r:id="rId41" xr:uid="{F4CC24F6-10E0-4280-9137-7112197508F6}"/>
    <hyperlink ref="AT199" r:id="rId42" xr:uid="{16817521-D10B-4722-A1AE-158598DD4B44}"/>
    <hyperlink ref="AT68" r:id="rId43" xr:uid="{6E18354C-C21F-49C1-A75A-92072B45912C}"/>
    <hyperlink ref="AT123" r:id="rId44" xr:uid="{D86192CD-8D9D-4D2C-88F6-025D165B5590}"/>
    <hyperlink ref="AT210" r:id="rId45" xr:uid="{52FB2E2F-8EAB-4FCF-9345-5295DBA11D5B}"/>
    <hyperlink ref="AT158" r:id="rId46" xr:uid="{033D27CF-6CFC-4342-9859-2D21AAE3E9F7}"/>
    <hyperlink ref="AT107" r:id="rId47" xr:uid="{F07C9314-BD76-4303-9AEE-8F4FA2CA23F6}"/>
    <hyperlink ref="AT213" r:id="rId48" xr:uid="{BBDF9D66-A789-4D61-A012-085B04195743}"/>
    <hyperlink ref="AT84" r:id="rId49" xr:uid="{ACFD8D47-0D1D-4032-B2A4-F097FC790EEE}"/>
    <hyperlink ref="AT228" r:id="rId50" xr:uid="{17CF8045-6EA1-48A5-8A92-F9F3EBA54A29}"/>
    <hyperlink ref="AT156" r:id="rId51" xr:uid="{5E3068F2-9746-47C0-8529-592E5982BE38}"/>
    <hyperlink ref="AU281" r:id="rId52" xr:uid="{FAAA8D0D-D1A3-4B97-A7A7-2E139D17A560}"/>
    <hyperlink ref="AT110" r:id="rId53" xr:uid="{601F2649-BB8B-47C6-B75C-E90E8A1A0C29}"/>
    <hyperlink ref="AU158" r:id="rId54" xr:uid="{E95ABDEF-5C28-4A6A-8E15-1CF2B5706A8C}"/>
    <hyperlink ref="AT214" r:id="rId55" xr:uid="{4D285E21-4D58-457C-A46C-9FCF76E082CB}"/>
    <hyperlink ref="AU14" r:id="rId56" xr:uid="{2EDE3B1A-E8B1-4CD2-8D73-19B3BA0033BC}"/>
    <hyperlink ref="AU110" r:id="rId57" xr:uid="{FEB5EEF3-D6D3-47AA-B6A0-5A598632773B}"/>
    <hyperlink ref="AU200" r:id="rId58" xr:uid="{98C886B8-0012-42E0-BF45-5B087B991233}"/>
    <hyperlink ref="AT283" r:id="rId59" xr:uid="{1D1EF4B5-F4C7-47A8-8C01-A95E9E7D87C5}"/>
    <hyperlink ref="AT284" r:id="rId60" xr:uid="{36080F43-A317-4D72-AE3F-433318AAAD16}"/>
    <hyperlink ref="AV290" r:id="rId61" xr:uid="{71C7FDC9-27FC-4484-B7D5-D5E4DD1F4474}"/>
    <hyperlink ref="AU68" r:id="rId62" xr:uid="{FAE33FFE-5259-4322-999F-15778C6BC168}"/>
    <hyperlink ref="AU198" r:id="rId63" xr:uid="{53CD4EAA-0F90-4B07-828C-7CA8D1FDFF89}"/>
    <hyperlink ref="AU199" r:id="rId64" xr:uid="{5B0579BA-6540-4095-BA64-C6166523FDAE}"/>
    <hyperlink ref="AU205" r:id="rId65" xr:uid="{60938E5A-2EAD-4BCB-BBCF-3944C03D64BE}"/>
    <hyperlink ref="AT132" r:id="rId66" xr:uid="{B46EF370-532C-42B4-95D8-C1C8D08B385E}"/>
    <hyperlink ref="AU210" r:id="rId67" xr:uid="{001196F8-A561-4144-9C8A-F5BAE69D9A8E}"/>
    <hyperlink ref="AV205" r:id="rId68" xr:uid="{BA320309-5441-4C13-A5AB-EDA9B7EECFCE}"/>
    <hyperlink ref="AV68" r:id="rId69" xr:uid="{B72D780A-2704-49E0-92ED-AE9E225AFC0F}"/>
    <hyperlink ref="AV199" r:id="rId70" xr:uid="{97C3201A-9CE6-479B-8C4A-4CDC3FDB0A40}"/>
    <hyperlink ref="AV198" r:id="rId71" xr:uid="{57E58D3E-DFFE-4EFB-A9E0-A56E74F04F04}"/>
    <hyperlink ref="AT281" r:id="rId72" xr:uid="{D2E39B4F-E43C-4F01-8D9C-9D99739D87D2}"/>
    <hyperlink ref="AT290" r:id="rId73" xr:uid="{56C31984-5317-4AC4-8644-061229EF1B63}"/>
    <hyperlink ref="AT238" r:id="rId74" xr:uid="{3D728966-F6FD-4EDC-B8F3-A227B589E6C4}"/>
    <hyperlink ref="AZ269" r:id="rId75" xr:uid="{55DBDA0F-BF40-4EC3-8CEF-AECA778031D7}"/>
    <hyperlink ref="AT269" r:id="rId76" xr:uid="{FD9FACC5-F37F-4C6A-A506-8526FAC11666}"/>
    <hyperlink ref="AU269" r:id="rId77" xr:uid="{2D24306E-B3B7-4BAA-B9C2-2E3F787D8E12}"/>
    <hyperlink ref="AZ228" r:id="rId78" xr:uid="{773B042E-A5A5-4BB6-B83B-0BF362D67432}"/>
    <hyperlink ref="AZ10" r:id="rId79" xr:uid="{1E333836-E888-4219-A7F6-F311CDFBDBC9}"/>
    <hyperlink ref="AZ153" r:id="rId80" xr:uid="{FE7D628B-76F2-4986-AEB4-57296341C2D1}"/>
    <hyperlink ref="AZ110" r:id="rId81" xr:uid="{5B0F0B5E-9A98-4DE5-90E6-B519529379CA}"/>
    <hyperlink ref="AZ134" r:id="rId82" xr:uid="{22CB8446-03F2-48D9-AA39-D6BD67D7516D}"/>
    <hyperlink ref="AZ262" r:id="rId83" xr:uid="{7C43E490-5AFB-44B8-BCAB-DC0F81596D52}"/>
    <hyperlink ref="AZ132" r:id="rId84" xr:uid="{7D08EB8E-733E-4859-A945-CAD76D62F305}"/>
    <hyperlink ref="AZ257" r:id="rId85" xr:uid="{8D147B3A-0EED-430B-B478-0AD141A4E3B8}"/>
    <hyperlink ref="AZ151" r:id="rId86" xr:uid="{DB36F19A-1514-47C3-8180-57714758C823}"/>
    <hyperlink ref="AZ152" r:id="rId87" xr:uid="{FBBDEE46-B935-487C-9BE5-92D3222FA92F}"/>
    <hyperlink ref="AZ290" r:id="rId88" xr:uid="{26998346-366D-4322-B5D6-7D24453F2C46}"/>
    <hyperlink ref="AZ283" r:id="rId89" xr:uid="{04DCB2D8-166B-40C6-97ED-DE180A319EEF}"/>
    <hyperlink ref="AZ107" r:id="rId90" xr:uid="{BAAF612F-894C-4DAC-B266-58C77F1D1AB8}"/>
    <hyperlink ref="AZ238" r:id="rId91" xr:uid="{BA817BA0-3174-480C-AE36-D88FCEBA9276}"/>
    <hyperlink ref="AV284" r:id="rId92" xr:uid="{C169731F-F91F-48B1-9A64-F9EAB354C30E}"/>
    <hyperlink ref="AW284" r:id="rId93" xr:uid="{55BFB7F9-4BB6-4153-80F2-74E18F259B6D}"/>
    <hyperlink ref="AX284" r:id="rId94" xr:uid="{47110BCF-9DCA-4D24-AE86-ACCB181745CD}"/>
    <hyperlink ref="AY284" r:id="rId95" xr:uid="{34605A18-05AB-4C03-A744-7D3C4CD0CF91}"/>
    <hyperlink ref="AT10" r:id="rId96" xr:uid="{DDA0D85B-29BF-4F3E-845A-1C80C1B1D358}"/>
    <hyperlink ref="AT260" r:id="rId97" xr:uid="{92F1D625-2097-4846-91BB-6540E6B2E99C}"/>
    <hyperlink ref="AT119" r:id="rId98" xr:uid="{DDF611D3-C3E4-4E0A-92B7-201457467857}"/>
    <hyperlink ref="AT236" r:id="rId99" xr:uid="{0C2BDE12-1ABD-4669-B734-7029DD65019E}"/>
    <hyperlink ref="AU236" r:id="rId100" xr:uid="{EE89E486-FB1D-4BBC-9935-60509FD5B3EA}"/>
    <hyperlink ref="AZ236" r:id="rId101" xr:uid="{B895CC19-09B2-4927-B1F1-274923FC143E}"/>
    <hyperlink ref="AT142" r:id="rId102" xr:uid="{53704D09-D331-4F1A-B1F2-16469FD0F0EF}"/>
    <hyperlink ref="AT204" r:id="rId103" xr:uid="{1D66DB5C-D619-456D-B63F-13FCF1BF6802}"/>
    <hyperlink ref="AT182" r:id="rId104" xr:uid="{995BF427-DE15-41E1-AE09-9FE60E49102D}"/>
    <hyperlink ref="AT95" r:id="rId105" xr:uid="{0AA94AF9-7824-49D6-B350-1D8CF5933E71}"/>
    <hyperlink ref="AT94" r:id="rId106" xr:uid="{33EA5C0F-C6B3-4E39-9025-AB339B322CAD}"/>
    <hyperlink ref="AT128" r:id="rId107" xr:uid="{AE5C73F4-08C0-4D7B-A0C6-F301E5654681}"/>
    <hyperlink ref="AZ212" r:id="rId108" xr:uid="{FCED8A2F-CA68-4C50-A8E4-99ED5B6D362D}"/>
    <hyperlink ref="AZ111" r:id="rId109" xr:uid="{EB597D28-A5BB-43A4-8985-9EC352878974}"/>
    <hyperlink ref="AZ65" r:id="rId110" xr:uid="{9FBD1846-D128-498A-8946-EEA0ED1C6BA8}"/>
    <hyperlink ref="AZ198" r:id="rId111" xr:uid="{C6428A00-690B-48FB-B686-7C3E9F670E15}"/>
    <hyperlink ref="BA290" r:id="rId112" xr:uid="{D71F9DED-3D70-473D-8585-C53D48B0892C}"/>
    <hyperlink ref="AZ139" r:id="rId113" xr:uid="{46778281-C789-416D-8A50-8C63E691049B}"/>
    <hyperlink ref="AT12" r:id="rId114" xr:uid="{883D5901-6C74-464B-917C-2DCC64CF2629}"/>
    <hyperlink ref="AT243" r:id="rId115" xr:uid="{67B5A99D-61EC-42C2-9DC1-D40E80ED9D32}"/>
    <hyperlink ref="AT194" r:id="rId116" xr:uid="{171299A7-1913-439D-A9B1-1522CFA632E8}"/>
    <hyperlink ref="AT278" r:id="rId117" xr:uid="{F66C9849-061F-44E0-ABA0-7B6F0E0FD815}"/>
    <hyperlink ref="AT173" r:id="rId118" xr:uid="{A560DB81-C658-44FC-A60F-ED84BDE6129E}"/>
    <hyperlink ref="AZ173" r:id="rId119" xr:uid="{C856113C-A952-4428-AF7D-4A4AB85CF78C}"/>
    <hyperlink ref="AT161" r:id="rId120" xr:uid="{D336B0C8-D844-41A9-B4AB-9D009955F808}"/>
    <hyperlink ref="AU161" r:id="rId121" xr:uid="{FFE23352-3966-43F8-838A-FB6FBE671EE3}"/>
    <hyperlink ref="AV161" r:id="rId122" xr:uid="{8B44180D-8242-4800-AF06-DFD05D0538B3}"/>
    <hyperlink ref="AT176" r:id="rId123" xr:uid="{E7FD29D5-6EE3-4AE0-9854-2DB044DFBCDD}"/>
    <hyperlink ref="AZ229" r:id="rId124" xr:uid="{1C677520-8CBF-415F-8FE6-D8DA01DE65BD}"/>
    <hyperlink ref="AZ104" r:id="rId125" xr:uid="{4E80A14A-4ECB-4CAC-995C-A36AAC5F488D}"/>
    <hyperlink ref="AT104" r:id="rId126" xr:uid="{900147B4-DB2F-4BF0-B871-3FBD18591AE3}"/>
    <hyperlink ref="AT163" r:id="rId127" xr:uid="{7F9968EA-7C03-403D-B434-2F103D8C4696}"/>
    <hyperlink ref="AT28" r:id="rId128" xr:uid="{DA0F511F-B408-4C53-8287-416B65694FBE}"/>
    <hyperlink ref="AT229" r:id="rId129" xr:uid="{0779A809-BE26-4AEB-9193-1FFCE5855DF2}"/>
    <hyperlink ref="AU229" r:id="rId130" xr:uid="{077034D6-A08C-4571-9731-A273FDBB5B6F}"/>
    <hyperlink ref="AT188" r:id="rId131" xr:uid="{947698D4-1A62-4FF3-BD1E-C923F91996F1}"/>
    <hyperlink ref="AU188" r:id="rId132" xr:uid="{2AE03644-C083-4E15-8823-C0C4AFB99C98}"/>
    <hyperlink ref="AZ28" r:id="rId133" xr:uid="{FAB57329-40A5-489B-8A8D-9A6EB6433C6C}"/>
    <hyperlink ref="AT202" r:id="rId134" xr:uid="{9167F0B8-6D80-433D-B829-ECDD69F21520}"/>
    <hyperlink ref="AT231" r:id="rId135" xr:uid="{67E55AA6-B339-4A6C-BF40-51C62269B688}"/>
    <hyperlink ref="AU231" r:id="rId136" xr:uid="{AA499F52-6343-4986-8A29-57FD4FFEEB34}"/>
    <hyperlink ref="AT287" r:id="rId137" xr:uid="{08BF0322-9632-4E41-BB45-4ED127D896B5}"/>
    <hyperlink ref="AU290" r:id="rId138" xr:uid="{93430CCD-0B57-46FE-AB93-3D951831E420}"/>
    <hyperlink ref="AT288" r:id="rId139" xr:uid="{558C7408-5CBE-4A91-ACF3-CD3D8B934F7A}"/>
    <hyperlink ref="AU288" r:id="rId140" xr:uid="{114A4923-7C2B-4D5F-81F0-ED447C78D457}"/>
    <hyperlink ref="AU214" r:id="rId141" xr:uid="{1D9E9C96-1AD2-4665-B842-34675C2D7C62}"/>
    <hyperlink ref="AW199" r:id="rId142" xr:uid="{7F785936-DEC9-483C-9B0B-026FF0045CED}"/>
    <hyperlink ref="AU173" r:id="rId143" xr:uid="{2BE1DFED-0ACC-45A0-B33C-4B5947473E3D}"/>
    <hyperlink ref="AT125" r:id="rId144" xr:uid="{C81FBE4A-2238-4F27-BD45-829654CF58F3}"/>
    <hyperlink ref="AU123" r:id="rId145" display="Author Q &amp; A" xr:uid="{A313DA71-C299-4A18-A244-45703073F22A}"/>
    <hyperlink ref="AT102" r:id="rId146" xr:uid="{CB83E695-8280-4EBC-BAB2-3BEFF1D39CC0}"/>
    <hyperlink ref="AT165" r:id="rId147" xr:uid="{5C60FA6A-8C29-4792-BC28-24911932DDC5}"/>
    <hyperlink ref="AT273" r:id="rId148" xr:uid="{93ECFDAB-2415-4CBB-B3D4-7CA0A9C3F8F1}"/>
    <hyperlink ref="AT224" r:id="rId149" xr:uid="{5F95F823-0CC7-40B1-B0BD-5EAEAB7B90BE}"/>
    <hyperlink ref="AT286" r:id="rId150" xr:uid="{65CFEBC8-8A87-4B4B-9108-286E9B1F8E78}"/>
    <hyperlink ref="AT160" r:id="rId151" xr:uid="{76CE09CD-2789-4428-9C0E-9CDC597140E1}"/>
    <hyperlink ref="AT206" r:id="rId152" display="Discussion and Activity Guide" xr:uid="{9B5554D1-F011-490C-9B4F-685E185047E5}"/>
    <hyperlink ref="AT121" r:id="rId153" xr:uid="{9FAC977A-A6CC-4914-92B5-6D0684F3C2E0}"/>
    <hyperlink ref="AT92" r:id="rId154" xr:uid="{B079CA8D-44D9-45D4-8B90-AE7D1A0F95EB}"/>
    <hyperlink ref="AT82" r:id="rId155" xr:uid="{35865216-8C33-4417-839C-C2705EEC115B}"/>
    <hyperlink ref="AT35" r:id="rId156" xr:uid="{D4825E46-62B8-4B71-85B5-1F599BE9DEF4}"/>
    <hyperlink ref="AU35" r:id="rId157" xr:uid="{A62898AB-5FC7-47F0-8110-E870F932588D}"/>
    <hyperlink ref="AT29" r:id="rId158" xr:uid="{415D59A3-B99B-41ED-8D33-A2BBEEF33A68}"/>
    <hyperlink ref="AT13" r:id="rId159" xr:uid="{2DF42BEF-FD7F-4F1F-BCB2-A0DC3C9B5AC3}"/>
    <hyperlink ref="AZ240" r:id="rId160" xr:uid="{D2DDF40E-AEF7-4784-AD24-5DDEB6DA96AF}"/>
    <hyperlink ref="AZ146" r:id="rId161" xr:uid="{2BB75BE0-9AE2-4BA3-916E-E4E49D012FEB}"/>
    <hyperlink ref="AZ273" r:id="rId162" xr:uid="{0DED7963-76E8-4A6F-B5E7-1CCCB7394B26}"/>
    <hyperlink ref="AT230" r:id="rId163" xr:uid="{E0BFC377-21F2-4729-8135-273783406147}"/>
    <hyperlink ref="AT192" r:id="rId164" xr:uid="{14970179-81A7-4D37-BCFB-DEEAB3468E1B}"/>
    <hyperlink ref="AT17" r:id="rId165" xr:uid="{97B30824-A865-45A7-B5B4-8FF2CFF9F928}"/>
    <hyperlink ref="AT126" r:id="rId166" xr:uid="{478A74E8-FB85-4FD7-8BB3-41A57B1FD16A}"/>
    <hyperlink ref="AT66" r:id="rId167" xr:uid="{D6474B11-F233-4254-8C98-221D75DAF794}"/>
    <hyperlink ref="AT167" r:id="rId168" xr:uid="{5AD51F6C-849A-4529-A36A-6B8E2E8AA79F}"/>
    <hyperlink ref="AT227" r:id="rId169" xr:uid="{095F0AF9-A185-4657-B140-5D53EAE6A7EC}"/>
    <hyperlink ref="AT215" r:id="rId170" xr:uid="{38D5B970-0DC1-46FF-B994-5E26CA561A42}"/>
    <hyperlink ref="AT6" r:id="rId171" xr:uid="{B3BA2686-1305-4575-BA80-6251B792D8DE}"/>
    <hyperlink ref="AT103" r:id="rId172" xr:uid="{D3148472-98DB-4FF3-AE4A-E2A0C5F23F2B}"/>
    <hyperlink ref="AU126" r:id="rId173" xr:uid="{D4288A0D-AD33-4434-AF84-EBD60FB55870}"/>
    <hyperlink ref="AT141" r:id="rId174" xr:uid="{9C638214-BEEB-4DD4-BFFF-F7BABFFC9263}"/>
    <hyperlink ref="AT169" r:id="rId175" xr:uid="{6A1670DF-F44C-4EE1-BDF9-31CA2BBAC783}"/>
    <hyperlink ref="AT162" r:id="rId176" xr:uid="{D23C31F3-FB81-4D8A-99CC-840299BC7B7D}"/>
    <hyperlink ref="AT18" r:id="rId177" xr:uid="{875915CC-D93C-43BB-9D73-19A3AD294C64}"/>
    <hyperlink ref="AU17" r:id="rId178" xr:uid="{E982801D-09F0-4A47-8E73-FA71D6155E57}"/>
    <hyperlink ref="AT85" r:id="rId179" xr:uid="{35DFEE11-9E40-4FB2-B96A-A359676199F5}"/>
    <hyperlink ref="AT106" r:id="rId180" xr:uid="{3F75501B-225E-46BF-B608-930CE793EE35}"/>
    <hyperlink ref="AT232" r:id="rId181" xr:uid="{A319F2D5-2FE4-420E-A739-90CCCFA51A17}"/>
    <hyperlink ref="AT209" r:id="rId182" xr:uid="{492B66F7-CCC9-4D05-A057-582053D75E94}"/>
    <hyperlink ref="AT115" r:id="rId183" xr:uid="{1D1A7C48-E1D0-4CA5-AF4A-85407D28A69B}"/>
    <hyperlink ref="AT124" r:id="rId184" xr:uid="{42D1AB1B-615E-441E-B656-42D3A8DCB926}"/>
    <hyperlink ref="AT130" r:id="rId185" xr:uid="{C05E14B0-09C2-454E-A352-7EFBC64CDD8B}"/>
    <hyperlink ref="AT253" r:id="rId186" xr:uid="{9354BC84-0E01-48CC-8E18-3B9E69448583}"/>
    <hyperlink ref="AT246" r:id="rId187" xr:uid="{DEB5225F-66CE-497B-867F-D9B36833B9D2}"/>
    <hyperlink ref="AT234:AT237" r:id="rId188" display="Series Activity Guide" xr:uid="{D455312B-E4E3-469C-84F1-1F661A7C53F3}"/>
    <hyperlink ref="AT222" r:id="rId189" display="https://owlkidsbooks.com/wp-content/uploads/2024/12/The-Eidi-Bag-Discussion-Guide.pdf" xr:uid="{FACA86EB-BEC5-42D8-A9E7-72F92F5A1B49}"/>
    <hyperlink ref="AT272" r:id="rId190" display="https://owlkidsbooks.com/wp-content/uploads/2024/12/What-Makes-a-Bird-Discussion-and-Activity-Guide.pdf" xr:uid="{EF475488-C89F-4736-BA0F-B934D62787B8}"/>
    <hyperlink ref="AU272" r:id="rId191" display="https://owlkidsbooks.com/wp-content/uploads/2024/12/What-Makes-a-Bird-Poster.pdf" xr:uid="{1ACBEF6D-9238-43BE-BB92-A5103D21BBE5}"/>
    <hyperlink ref="AT113" r:id="rId192" xr:uid="{B14A98CF-D2AF-47E8-98A9-86AB856CC36D}"/>
    <hyperlink ref="AT109" r:id="rId193" xr:uid="{947C5D6B-1860-4439-A552-42E6BC204EFD}"/>
    <hyperlink ref="AT166" r:id="rId194" xr:uid="{F7EB8A66-A58F-4059-89AD-16B54CC0D075}"/>
  </hyperlinks>
  <pageMargins left="0.7" right="0.7" top="0.75" bottom="0.75" header="0.3" footer="0.3"/>
  <pageSetup paperSize="3" scale="43" fitToHeight="10" orientation="landscape" r:id="rId195"/>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Table of Contents</vt:lpstr>
      <vt:lpstr>Connections, Resources</vt:lpstr>
      <vt:lpstr>Reading Levels, CCSS, NGSS</vt:lpstr>
      <vt:lpstr>Complete List</vt:lpstr>
      <vt:lpstr>'Complete List'!download_6</vt:lpstr>
      <vt:lpstr>'Connections, Resources'!download_6</vt:lpstr>
      <vt:lpstr>'Reading Levels, CCSS, NGSS'!download_6</vt:lpstr>
      <vt:lpstr>'Connections, Resources'!download_7</vt:lpstr>
      <vt:lpstr>'Reading Levels, CCSS, NGSS'!download_7</vt:lpstr>
      <vt:lpstr>'Complete List'!Print_Area</vt:lpstr>
      <vt:lpstr>'Connections, Resources'!Print_Area</vt:lpstr>
      <vt:lpstr>'Reading Levels, CCSS, NGSS'!Print_Area</vt:lpstr>
      <vt:lpstr>'Table of Contents'!Print_Area</vt:lpstr>
      <vt:lpstr>'Complete List'!Print_Titles</vt:lpstr>
      <vt:lpstr>'Connections, Resources'!Print_Titles</vt:lpstr>
      <vt:lpstr>'Reading Levels, CCSS, NGSS'!Print_Titles</vt:lpstr>
      <vt:lpstr>'Table of Contents'!Print_Titles</vt:lpstr>
    </vt:vector>
  </TitlesOfParts>
  <Company>Bayard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Devotta</dc:creator>
  <cp:lastModifiedBy>Dytria Ruddy</cp:lastModifiedBy>
  <cp:lastPrinted>2024-08-27T18:30:32Z</cp:lastPrinted>
  <dcterms:created xsi:type="dcterms:W3CDTF">2013-02-14T20:24:12Z</dcterms:created>
  <dcterms:modified xsi:type="dcterms:W3CDTF">2025-02-05T20:26:50Z</dcterms:modified>
</cp:coreProperties>
</file>